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荒尾\販売用品関係・配付物関係\本部用品関係・受注関係メール\分会へのメール\"/>
    </mc:Choice>
  </mc:AlternateContent>
  <xr:revisionPtr revIDLastSave="0" documentId="8_{C538887B-2646-4B19-A3FC-BEDCA97D9664}" xr6:coauthVersionLast="46" xr6:coauthVersionMax="46" xr10:uidLastSave="{00000000-0000-0000-0000-000000000000}"/>
  <bookViews>
    <workbookView xWindow="-100" yWindow="-100" windowWidth="21467" windowHeight="11576" xr2:uid="{0486571F-5B3D-49E9-8569-4818B1FF65F9}"/>
  </bookViews>
  <sheets>
    <sheet name="注文用紙（R２,４～）" sheetId="1" r:id="rId1"/>
  </sheets>
  <definedNames>
    <definedName name="_xlnm.Print_Area" localSheetId="0">'注文用紙（R２,４～）'!$A$1:$P$58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9" i="1" l="1"/>
  <c r="O38" i="1"/>
  <c r="O37" i="1"/>
  <c r="O36" i="1"/>
  <c r="O35" i="1"/>
  <c r="O34" i="1"/>
  <c r="O40" i="1" s="1"/>
</calcChain>
</file>

<file path=xl/sharedStrings.xml><?xml version="1.0" encoding="utf-8"?>
<sst xmlns="http://schemas.openxmlformats.org/spreadsheetml/2006/main" count="58" uniqueCount="46">
  <si>
    <t>申込日：令和　　　　　年　　　　　月　　　　　日</t>
    <rPh sb="0" eb="2">
      <t>モウシコミ</t>
    </rPh>
    <rPh sb="4" eb="6">
      <t>レイワ</t>
    </rPh>
    <rPh sb="11" eb="12">
      <t>トシ</t>
    </rPh>
    <rPh sb="17" eb="18">
      <t>ツキ</t>
    </rPh>
    <rPh sb="23" eb="24">
      <t>ヒ</t>
    </rPh>
    <phoneticPr fontId="3"/>
  </si>
  <si>
    <t>安全衛生図書・用品申込書</t>
    <rPh sb="0" eb="2">
      <t>アンゼン</t>
    </rPh>
    <rPh sb="2" eb="4">
      <t>エイセイ</t>
    </rPh>
    <rPh sb="4" eb="6">
      <t>トショ</t>
    </rPh>
    <rPh sb="7" eb="9">
      <t>ヨウヒン</t>
    </rPh>
    <rPh sb="9" eb="12">
      <t>モウシコミショ</t>
    </rPh>
    <phoneticPr fontId="3"/>
  </si>
  <si>
    <t>(FAX専用注文書)</t>
  </si>
  <si>
    <t>　注） 以下の※印は必ずご記入ください。</t>
    <rPh sb="1" eb="2">
      <t>チュウ</t>
    </rPh>
    <rPh sb="4" eb="6">
      <t>イカ</t>
    </rPh>
    <rPh sb="8" eb="9">
      <t>ジルシ</t>
    </rPh>
    <rPh sb="10" eb="11">
      <t>カナラ</t>
    </rPh>
    <rPh sb="13" eb="15">
      <t>キニュウ</t>
    </rPh>
    <phoneticPr fontId="3"/>
  </si>
  <si>
    <t>静岡県支部</t>
    <rPh sb="0" eb="3">
      <t>シズオカケン</t>
    </rPh>
    <rPh sb="3" eb="5">
      <t>シブ</t>
    </rPh>
    <phoneticPr fontId="3"/>
  </si>
  <si>
    <t>分　会　</t>
    <rPh sb="0" eb="1">
      <t>ブン</t>
    </rPh>
    <rPh sb="2" eb="3">
      <t>カイ</t>
    </rPh>
    <phoneticPr fontId="3"/>
  </si>
  <si>
    <t>　行き</t>
    <rPh sb="1" eb="2">
      <t>イ</t>
    </rPh>
    <phoneticPr fontId="3"/>
  </si>
  <si>
    <r>
      <t>〈依頼主</t>
    </r>
    <r>
      <rPr>
        <sz val="11"/>
        <color indexed="8"/>
        <rFont val="ＭＳ Ｐゴシック"/>
        <family val="3"/>
        <charset val="128"/>
      </rPr>
      <t>（商品代等請求先）</t>
    </r>
    <r>
      <rPr>
        <b/>
        <sz val="16"/>
        <color indexed="8"/>
        <rFont val="ＭＳ Ｐゴシック"/>
        <family val="3"/>
        <charset val="128"/>
      </rPr>
      <t>〉</t>
    </r>
    <r>
      <rPr>
        <sz val="14"/>
        <color indexed="8"/>
        <rFont val="ＭＳ Ｐゴシック"/>
        <family val="3"/>
        <charset val="128"/>
      </rPr>
      <t>（依頼主の住所と送付先が</t>
    </r>
    <r>
      <rPr>
        <sz val="14"/>
        <color indexed="10"/>
        <rFont val="ＭＳ Ｐゴシック"/>
        <family val="3"/>
        <charset val="128"/>
      </rPr>
      <t>同じ場合</t>
    </r>
    <r>
      <rPr>
        <sz val="14"/>
        <color indexed="8"/>
        <rFont val="ＭＳ Ｐゴシック"/>
        <family val="3"/>
        <charset val="128"/>
      </rPr>
      <t xml:space="preserve">は </t>
    </r>
    <r>
      <rPr>
        <u/>
        <sz val="16"/>
        <color indexed="8"/>
        <rFont val="ＭＳ Ｐゴシック"/>
        <family val="3"/>
        <charset val="128"/>
      </rPr>
      <t>〈送付先〉の記入は不要</t>
    </r>
    <r>
      <rPr>
        <sz val="14"/>
        <color indexed="8"/>
        <rFont val="ＭＳ Ｐゴシック"/>
        <family val="3"/>
        <charset val="128"/>
      </rPr>
      <t>です）</t>
    </r>
    <rPh sb="1" eb="4">
      <t>イライヌシ</t>
    </rPh>
    <rPh sb="5" eb="7">
      <t>ショウヒン</t>
    </rPh>
    <rPh sb="7" eb="8">
      <t>ダイ</t>
    </rPh>
    <rPh sb="8" eb="9">
      <t>トウ</t>
    </rPh>
    <rPh sb="26" eb="27">
      <t>オナ</t>
    </rPh>
    <rPh sb="28" eb="30">
      <t>バアイ</t>
    </rPh>
    <rPh sb="33" eb="35">
      <t>ソウフ</t>
    </rPh>
    <rPh sb="35" eb="36">
      <t>サキ</t>
    </rPh>
    <rPh sb="38" eb="40">
      <t>キニュウ</t>
    </rPh>
    <rPh sb="41" eb="43">
      <t>フヨウ</t>
    </rPh>
    <phoneticPr fontId="3"/>
  </si>
  <si>
    <t>会社名：</t>
    <rPh sb="0" eb="2">
      <t>カイシャ</t>
    </rPh>
    <rPh sb="2" eb="3">
      <t>メイ</t>
    </rPh>
    <phoneticPr fontId="3"/>
  </si>
  <si>
    <t>部課名：</t>
    <rPh sb="0" eb="2">
      <t>ブカ</t>
    </rPh>
    <rPh sb="2" eb="3">
      <t>メイ</t>
    </rPh>
    <phoneticPr fontId="3"/>
  </si>
  <si>
    <t>住所 （〒</t>
    <phoneticPr fontId="3"/>
  </si>
  <si>
    <t>－</t>
    <phoneticPr fontId="3"/>
  </si>
  <si>
    <t>）</t>
    <phoneticPr fontId="3"/>
  </si>
  <si>
    <t>担当者名</t>
    <rPh sb="3" eb="4">
      <t>メイ</t>
    </rPh>
    <phoneticPr fontId="3"/>
  </si>
  <si>
    <t>電話番号（ﾀﾞｲﾚｸﾄｲﾝ）　</t>
    <phoneticPr fontId="3"/>
  </si>
  <si>
    <t>－　　　　　　　　　－</t>
    <phoneticPr fontId="3"/>
  </si>
  <si>
    <t>様</t>
    <rPh sb="0" eb="1">
      <t>サマ</t>
    </rPh>
    <phoneticPr fontId="3"/>
  </si>
  <si>
    <t>携帯電話</t>
    <rPh sb="0" eb="2">
      <t>ケイタイ</t>
    </rPh>
    <rPh sb="2" eb="4">
      <t>デンワ</t>
    </rPh>
    <phoneticPr fontId="3"/>
  </si>
  <si>
    <t>（※ 電話番号は、原則、固定電話をご記入ください。昼間連絡が付かない場合は、携帯電話もご記入ください。）</t>
    <rPh sb="3" eb="5">
      <t>デンワ</t>
    </rPh>
    <rPh sb="5" eb="7">
      <t>バンゴウ</t>
    </rPh>
    <rPh sb="9" eb="11">
      <t>ゲンソク</t>
    </rPh>
    <rPh sb="12" eb="14">
      <t>コテイ</t>
    </rPh>
    <rPh sb="14" eb="16">
      <t>デンワ</t>
    </rPh>
    <rPh sb="18" eb="20">
      <t>キニュウ</t>
    </rPh>
    <rPh sb="25" eb="27">
      <t>ヒルマ</t>
    </rPh>
    <rPh sb="27" eb="29">
      <t>レンラク</t>
    </rPh>
    <rPh sb="30" eb="31">
      <t>ツ</t>
    </rPh>
    <rPh sb="34" eb="36">
      <t>バアイ</t>
    </rPh>
    <rPh sb="38" eb="40">
      <t>ケイタイ</t>
    </rPh>
    <rPh sb="40" eb="42">
      <t>デンワ</t>
    </rPh>
    <rPh sb="44" eb="46">
      <t>キニュウ</t>
    </rPh>
    <phoneticPr fontId="3"/>
  </si>
  <si>
    <t>送付先</t>
    <rPh sb="0" eb="3">
      <t>ソウフサキ</t>
    </rPh>
    <phoneticPr fontId="3"/>
  </si>
  <si>
    <r>
      <rPr>
        <sz val="13"/>
        <color indexed="8"/>
        <rFont val="ＭＳ Ｐゴシック"/>
        <family val="3"/>
        <charset val="128"/>
      </rPr>
      <t>支部</t>
    </r>
    <r>
      <rPr>
        <sz val="9"/>
        <color indexed="8"/>
        <rFont val="ＭＳ Ｐゴシック"/>
        <family val="3"/>
        <charset val="128"/>
      </rPr>
      <t>又は</t>
    </r>
    <r>
      <rPr>
        <sz val="13"/>
        <color indexed="8"/>
        <rFont val="ＭＳ Ｐゴシック"/>
        <family val="3"/>
        <charset val="128"/>
      </rPr>
      <t>分会</t>
    </r>
    <rPh sb="0" eb="2">
      <t>シブ</t>
    </rPh>
    <rPh sb="2" eb="3">
      <t>マタ</t>
    </rPh>
    <rPh sb="4" eb="6">
      <t>ブンカイ</t>
    </rPh>
    <phoneticPr fontId="3"/>
  </si>
  <si>
    <t>依頼主住所</t>
    <rPh sb="0" eb="3">
      <t>イライヌシ</t>
    </rPh>
    <rPh sb="3" eb="5">
      <t>ジュウショ</t>
    </rPh>
    <phoneticPr fontId="3"/>
  </si>
  <si>
    <t>依頼主以外の住所（下記納入先）</t>
    <rPh sb="0" eb="3">
      <t>イライヌシ</t>
    </rPh>
    <rPh sb="3" eb="5">
      <t>イガイ</t>
    </rPh>
    <rPh sb="6" eb="8">
      <t>ジュウショ</t>
    </rPh>
    <rPh sb="9" eb="11">
      <t>カキ</t>
    </rPh>
    <rPh sb="11" eb="14">
      <t>ノウニュウサキ</t>
    </rPh>
    <phoneticPr fontId="3"/>
  </si>
  <si>
    <t>※ 事務所が手狭なため、 支部送り（支部取り置き）は、会員に限らせていただきます。</t>
    <rPh sb="2" eb="4">
      <t>ジム</t>
    </rPh>
    <rPh sb="4" eb="5">
      <t>ショ</t>
    </rPh>
    <rPh sb="6" eb="8">
      <t>テゼマ</t>
    </rPh>
    <rPh sb="13" eb="15">
      <t>シブ</t>
    </rPh>
    <rPh sb="15" eb="16">
      <t>オク</t>
    </rPh>
    <rPh sb="18" eb="20">
      <t>シブ</t>
    </rPh>
    <rPh sb="20" eb="21">
      <t>ト</t>
    </rPh>
    <rPh sb="22" eb="23">
      <t>オ</t>
    </rPh>
    <rPh sb="27" eb="29">
      <t>カイイン</t>
    </rPh>
    <rPh sb="30" eb="31">
      <t>カギ</t>
    </rPh>
    <phoneticPr fontId="3"/>
  </si>
  <si>
    <t>商品番号</t>
  </si>
  <si>
    <t>品　　名</t>
  </si>
  <si>
    <t>数量</t>
  </si>
  <si>
    <t>単価</t>
  </si>
  <si>
    <t>金　額</t>
  </si>
  <si>
    <t>備　考</t>
  </si>
  <si>
    <t>　　　　　　　　</t>
  </si>
  <si>
    <t>合　計</t>
  </si>
  <si>
    <r>
      <rPr>
        <sz val="11"/>
        <color indexed="10"/>
        <rFont val="ＭＳ Ｐゴシック"/>
        <family val="3"/>
        <charset val="128"/>
      </rPr>
      <t>注）</t>
    </r>
    <r>
      <rPr>
        <sz val="11"/>
        <rFont val="ＭＳ Ｐゴシック"/>
        <family val="3"/>
        <charset val="128"/>
      </rPr>
      <t>納品希望日は、その日の納品では無く、遅くともその日までに納品してほしい日にちになります。</t>
    </r>
    <phoneticPr fontId="3"/>
  </si>
  <si>
    <t>□ 必着希望</t>
    <rPh sb="2" eb="4">
      <t>ヒッチャク</t>
    </rPh>
    <rPh sb="4" eb="6">
      <t>キボウ</t>
    </rPh>
    <phoneticPr fontId="3"/>
  </si>
  <si>
    <t>必着</t>
    <rPh sb="0" eb="2">
      <t>ヒッチャク</t>
    </rPh>
    <phoneticPr fontId="3"/>
  </si>
  <si>
    <r>
      <rPr>
        <sz val="10"/>
        <color indexed="10"/>
        <rFont val="ＭＳ Ｐゴシック"/>
        <family val="3"/>
        <charset val="128"/>
      </rPr>
      <t>注）</t>
    </r>
    <r>
      <rPr>
        <sz val="10"/>
        <color indexed="8"/>
        <rFont val="ＭＳ Ｐゴシック"/>
        <family val="3"/>
        <charset val="128"/>
      </rPr>
      <t>必着希望については、 通常の発送料 の他に、 別途
　　</t>
    </r>
    <r>
      <rPr>
        <b/>
        <sz val="11"/>
        <color indexed="8"/>
        <rFont val="ＭＳ Ｐゴシック"/>
        <family val="3"/>
        <charset val="128"/>
      </rPr>
      <t>必着料金 2,040円</t>
    </r>
    <r>
      <rPr>
        <sz val="10"/>
        <color indexed="8"/>
        <rFont val="ＭＳ Ｐゴシック"/>
        <family val="3"/>
        <charset val="128"/>
      </rPr>
      <t xml:space="preserve"> がかかります。 </t>
    </r>
    <rPh sb="0" eb="1">
      <t>チュウ</t>
    </rPh>
    <phoneticPr fontId="3"/>
  </si>
  <si>
    <t>備考</t>
    <rPh sb="1" eb="2">
      <t>コウ</t>
    </rPh>
    <phoneticPr fontId="3"/>
  </si>
  <si>
    <r>
      <rPr>
        <b/>
        <sz val="16"/>
        <color indexed="8"/>
        <rFont val="ＭＳ Ｐゴシック"/>
        <family val="3"/>
        <charset val="128"/>
      </rPr>
      <t>〈送付先〉</t>
    </r>
    <r>
      <rPr>
        <sz val="14"/>
        <rFont val="ＭＳ Ｐゴシック"/>
        <family val="3"/>
        <charset val="128"/>
      </rPr>
      <t>（依頼主の住所と送付先が</t>
    </r>
    <r>
      <rPr>
        <sz val="14"/>
        <color indexed="10"/>
        <rFont val="ＭＳ Ｐゴシック"/>
        <family val="3"/>
        <charset val="128"/>
      </rPr>
      <t>異なる場合</t>
    </r>
    <r>
      <rPr>
        <sz val="14"/>
        <rFont val="ＭＳ Ｐゴシック"/>
        <family val="3"/>
        <charset val="128"/>
      </rPr>
      <t>は下記にご記入ください）</t>
    </r>
    <rPh sb="1" eb="3">
      <t>ソウフ</t>
    </rPh>
    <rPh sb="3" eb="4">
      <t>サキ</t>
    </rPh>
    <rPh sb="6" eb="9">
      <t>イライヌシ</t>
    </rPh>
    <rPh sb="10" eb="12">
      <t>ジュウショ</t>
    </rPh>
    <rPh sb="13" eb="16">
      <t>ソウフサキ</t>
    </rPh>
    <rPh sb="17" eb="18">
      <t>コト</t>
    </rPh>
    <rPh sb="20" eb="22">
      <t>バアイ</t>
    </rPh>
    <rPh sb="23" eb="25">
      <t>カキ</t>
    </rPh>
    <rPh sb="27" eb="29">
      <t>キニュウ</t>
    </rPh>
    <phoneticPr fontId="3"/>
  </si>
  <si>
    <t>会社名：</t>
    <phoneticPr fontId="3"/>
  </si>
  <si>
    <t>部課名：</t>
    <phoneticPr fontId="3"/>
  </si>
  <si>
    <r>
      <t>住所　：</t>
    </r>
    <r>
      <rPr>
        <sz val="11"/>
        <rFont val="ＭＳ Ｐゴシック"/>
        <family val="3"/>
        <charset val="128"/>
      </rPr>
      <t xml:space="preserve"> (〒</t>
    </r>
    <phoneticPr fontId="3"/>
  </si>
  <si>
    <t xml:space="preserve">　　  　　-             </t>
    <phoneticPr fontId="3"/>
  </si>
  <si>
    <t xml:space="preserve">  )</t>
  </si>
  <si>
    <t>電話番号(ﾀﾞｲﾚｸﾄｲﾝ）</t>
    <phoneticPr fontId="3"/>
  </si>
  <si>
    <t>　　月　　日</t>
    <rPh sb="2" eb="3">
      <t>ガツ</t>
    </rPh>
    <rPh sb="5" eb="6">
      <t>ヒ</t>
    </rPh>
    <phoneticPr fontId="3"/>
  </si>
  <si>
    <r>
      <t>※ 使用予定日又は納品希望日をお書きください。</t>
    </r>
    <r>
      <rPr>
        <b/>
        <sz val="16"/>
        <color indexed="8"/>
        <rFont val="ＭＳ Ｐゴシック"/>
        <family val="3"/>
        <charset val="128"/>
      </rPr>
      <t>　　　　月　　日</t>
    </r>
    <rPh sb="2" eb="4">
      <t>シヨウ</t>
    </rPh>
    <rPh sb="4" eb="7">
      <t>ヨテイビ</t>
    </rPh>
    <rPh sb="7" eb="8">
      <t>マタ</t>
    </rPh>
    <rPh sb="9" eb="11">
      <t>ノウヒン</t>
    </rPh>
    <rPh sb="11" eb="14">
      <t>キボウビ</t>
    </rPh>
    <rPh sb="16" eb="17">
      <t>カ</t>
    </rPh>
    <rPh sb="27" eb="28">
      <t>ガツ</t>
    </rPh>
    <rPh sb="30" eb="31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</si>
</sst>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33" x14ac:knownFonts="1"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6"/>
      <color indexed="8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3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7.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205">
    <xf numFmtId="0" fontId="0" fillId="0" borderId="0" xfId="0"/>
    <xf numFmtId="0" fontId="1" fillId="0" borderId="0" xfId="1">
      <alignment vertical="center"/>
    </xf>
    <xf numFmtId="0" fontId="1" fillId="0" borderId="1" xfId="1" applyBorder="1">
      <alignment vertical="center"/>
    </xf>
    <xf numFmtId="0" fontId="4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/>
    </xf>
    <xf numFmtId="0" fontId="1" fillId="0" borderId="0" xfId="1" applyAlignment="1">
      <alignment vertical="center" wrapText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4" xfId="1" applyFont="1" applyBorder="1" applyAlignment="1">
      <alignment horizontal="distributed" vertical="center" justifyLastLine="1"/>
    </xf>
    <xf numFmtId="0" fontId="1" fillId="0" borderId="5" xfId="1" applyBorder="1">
      <alignment vertical="center"/>
    </xf>
    <xf numFmtId="0" fontId="7" fillId="0" borderId="2" xfId="1" applyFont="1" applyBorder="1" applyAlignment="1">
      <alignment horizontal="right" vertical="center"/>
    </xf>
    <xf numFmtId="0" fontId="7" fillId="0" borderId="3" xfId="1" applyFont="1" applyBorder="1" applyAlignment="1">
      <alignment horizontal="right" vertical="center"/>
    </xf>
    <xf numFmtId="0" fontId="7" fillId="0" borderId="4" xfId="1" applyFont="1" applyBorder="1">
      <alignment vertical="center"/>
    </xf>
    <xf numFmtId="0" fontId="8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9" fillId="0" borderId="6" xfId="1" applyFont="1" applyBorder="1" applyAlignment="1">
      <alignment vertical="top"/>
    </xf>
    <xf numFmtId="0" fontId="1" fillId="0" borderId="6" xfId="1" applyBorder="1" applyAlignment="1">
      <alignment vertical="top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8" fillId="0" borderId="9" xfId="2" applyFont="1" applyBorder="1" applyAlignment="1">
      <alignment horizontal="center" vertical="center" shrinkToFit="1"/>
    </xf>
    <xf numFmtId="0" fontId="8" fillId="0" borderId="8" xfId="2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8" fillId="0" borderId="0" xfId="2" applyFont="1">
      <alignment vertical="center"/>
    </xf>
    <xf numFmtId="0" fontId="8" fillId="0" borderId="11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8" fillId="0" borderId="13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8" fillId="0" borderId="16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15" fillId="0" borderId="17" xfId="2" applyFont="1" applyBorder="1" applyAlignment="1">
      <alignment horizontal="center" vertical="center" wrapText="1"/>
    </xf>
    <xf numFmtId="0" fontId="15" fillId="0" borderId="18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left"/>
    </xf>
    <xf numFmtId="0" fontId="8" fillId="0" borderId="0" xfId="2" applyFont="1" applyAlignment="1">
      <alignment horizontal="left"/>
    </xf>
    <xf numFmtId="49" fontId="8" fillId="0" borderId="0" xfId="2" applyNumberFormat="1" applyFont="1" applyAlignment="1">
      <alignment horizontal="center"/>
    </xf>
    <xf numFmtId="49" fontId="8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8" fillId="0" borderId="11" xfId="2" applyFont="1" applyBorder="1" applyAlignment="1"/>
    <xf numFmtId="0" fontId="8" fillId="0" borderId="0" xfId="2" applyFont="1" applyAlignment="1"/>
    <xf numFmtId="0" fontId="15" fillId="0" borderId="0" xfId="2" applyFont="1" applyAlignment="1">
      <alignment horizontal="center" shrinkToFit="1"/>
    </xf>
    <xf numFmtId="0" fontId="15" fillId="0" borderId="12" xfId="2" applyFont="1" applyBorder="1" applyAlignment="1">
      <alignment horizontal="center" shrinkToFit="1"/>
    </xf>
    <xf numFmtId="0" fontId="8" fillId="0" borderId="13" xfId="2" applyFont="1" applyBorder="1" applyAlignment="1"/>
    <xf numFmtId="0" fontId="8" fillId="0" borderId="1" xfId="2" applyFont="1" applyBorder="1" applyAlignment="1"/>
    <xf numFmtId="0" fontId="15" fillId="0" borderId="1" xfId="2" applyFont="1" applyBorder="1" applyAlignment="1">
      <alignment horizontal="center" shrinkToFit="1"/>
    </xf>
    <xf numFmtId="0" fontId="15" fillId="0" borderId="15" xfId="2" applyFont="1" applyBorder="1" applyAlignment="1">
      <alignment horizontal="center" shrinkToFit="1"/>
    </xf>
    <xf numFmtId="0" fontId="8" fillId="0" borderId="16" xfId="2" applyFont="1" applyBorder="1" applyAlignment="1">
      <alignment vertical="center" wrapText="1"/>
    </xf>
    <xf numFmtId="0" fontId="8" fillId="0" borderId="17" xfId="2" applyFont="1" applyBorder="1" applyAlignment="1">
      <alignment vertical="center" wrapText="1"/>
    </xf>
    <xf numFmtId="0" fontId="8" fillId="0" borderId="18" xfId="2" applyFont="1" applyBorder="1" applyAlignment="1">
      <alignment vertical="center" wrapText="1"/>
    </xf>
    <xf numFmtId="0" fontId="15" fillId="0" borderId="0" xfId="2" applyFont="1" applyAlignment="1">
      <alignment horizontal="center"/>
    </xf>
    <xf numFmtId="0" fontId="8" fillId="0" borderId="0" xfId="2" applyFont="1" applyAlignment="1">
      <alignment vertical="center" wrapText="1"/>
    </xf>
    <xf numFmtId="0" fontId="8" fillId="0" borderId="1" xfId="2" applyFont="1" applyBorder="1" applyAlignment="1"/>
    <xf numFmtId="0" fontId="0" fillId="0" borderId="1" xfId="0" applyBorder="1"/>
    <xf numFmtId="49" fontId="15" fillId="0" borderId="1" xfId="2" quotePrefix="1" applyNumberFormat="1" applyFont="1" applyBorder="1" applyAlignment="1">
      <alignment horizontal="center"/>
    </xf>
    <xf numFmtId="49" fontId="15" fillId="0" borderId="1" xfId="2" applyNumberFormat="1" applyFont="1" applyBorder="1" applyAlignment="1">
      <alignment horizontal="center"/>
    </xf>
    <xf numFmtId="49" fontId="15" fillId="0" borderId="15" xfId="2" applyNumberFormat="1" applyFont="1" applyBorder="1" applyAlignment="1">
      <alignment horizontal="center"/>
    </xf>
    <xf numFmtId="0" fontId="15" fillId="0" borderId="1" xfId="2" applyFont="1" applyBorder="1" applyAlignment="1">
      <alignment horizontal="center"/>
    </xf>
    <xf numFmtId="0" fontId="8" fillId="0" borderId="3" xfId="2" applyFont="1" applyBorder="1" applyAlignment="1"/>
    <xf numFmtId="0" fontId="0" fillId="0" borderId="3" xfId="0" applyBorder="1"/>
    <xf numFmtId="0" fontId="8" fillId="0" borderId="13" xfId="2" applyFont="1" applyBorder="1" applyAlignment="1">
      <alignment vertical="center" wrapText="1"/>
    </xf>
    <xf numFmtId="0" fontId="8" fillId="0" borderId="1" xfId="2" applyFont="1" applyBorder="1" applyAlignment="1">
      <alignment vertical="center" wrapText="1"/>
    </xf>
    <xf numFmtId="0" fontId="18" fillId="0" borderId="3" xfId="2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8" fillId="0" borderId="16" xfId="2" applyFont="1" applyBorder="1" applyAlignment="1">
      <alignment vertical="center" wrapText="1"/>
    </xf>
    <xf numFmtId="0" fontId="8" fillId="0" borderId="17" xfId="2" applyFont="1" applyBorder="1" applyAlignment="1">
      <alignment vertical="center" wrapText="1"/>
    </xf>
    <xf numFmtId="0" fontId="8" fillId="0" borderId="17" xfId="2" applyFont="1" applyBorder="1" applyAlignment="1">
      <alignment horizontal="left" vertical="center"/>
    </xf>
    <xf numFmtId="0" fontId="8" fillId="0" borderId="17" xfId="2" applyFont="1" applyBorder="1">
      <alignment vertical="center"/>
    </xf>
    <xf numFmtId="0" fontId="8" fillId="0" borderId="18" xfId="2" applyFont="1" applyBorder="1" applyAlignment="1">
      <alignment horizontal="left" vertical="center"/>
    </xf>
    <xf numFmtId="0" fontId="8" fillId="0" borderId="11" xfId="2" applyFont="1" applyBorder="1" applyAlignment="1">
      <alignment vertical="center" wrapText="1"/>
    </xf>
    <xf numFmtId="0" fontId="8" fillId="0" borderId="12" xfId="2" applyFont="1" applyBorder="1" applyAlignment="1">
      <alignment horizontal="left" vertical="center"/>
    </xf>
    <xf numFmtId="0" fontId="20" fillId="0" borderId="11" xfId="1" applyFont="1" applyBorder="1">
      <alignment vertical="center"/>
    </xf>
    <xf numFmtId="0" fontId="8" fillId="0" borderId="0" xfId="1" applyFont="1">
      <alignment vertical="center"/>
    </xf>
    <xf numFmtId="0" fontId="8" fillId="0" borderId="20" xfId="1" applyFont="1" applyBorder="1">
      <alignment vertical="center"/>
    </xf>
    <xf numFmtId="0" fontId="1" fillId="0" borderId="11" xfId="1" applyBorder="1" applyAlignment="1">
      <alignment horizontal="center" vertical="center" wrapText="1" shrinkToFit="1"/>
    </xf>
    <xf numFmtId="0" fontId="1" fillId="0" borderId="0" xfId="1" applyAlignment="1">
      <alignment horizontal="center" vertical="center" shrinkToFit="1"/>
    </xf>
    <xf numFmtId="0" fontId="16" fillId="0" borderId="12" xfId="0" applyFont="1" applyBorder="1" applyAlignment="1">
      <alignment horizontal="center" vertical="center"/>
    </xf>
    <xf numFmtId="0" fontId="8" fillId="0" borderId="0" xfId="1" applyFont="1" applyAlignment="1">
      <alignment vertical="center" shrinkToFit="1"/>
    </xf>
    <xf numFmtId="0" fontId="23" fillId="0" borderId="11" xfId="1" applyFont="1" applyBorder="1" applyAlignment="1">
      <alignment horizontal="left" vertical="center" shrinkToFit="1"/>
    </xf>
    <xf numFmtId="0" fontId="23" fillId="0" borderId="0" xfId="1" applyFont="1" applyAlignment="1">
      <alignment horizontal="left" vertical="center" shrinkToFit="1"/>
    </xf>
    <xf numFmtId="0" fontId="8" fillId="0" borderId="21" xfId="2" applyFont="1" applyBorder="1" applyAlignment="1">
      <alignment vertical="center" wrapText="1"/>
    </xf>
    <xf numFmtId="0" fontId="8" fillId="0" borderId="6" xfId="2" applyFont="1" applyBorder="1" applyAlignment="1">
      <alignment vertical="center" wrapText="1"/>
    </xf>
    <xf numFmtId="0" fontId="8" fillId="0" borderId="6" xfId="2" applyFont="1" applyBorder="1" applyAlignment="1">
      <alignment horizontal="left" vertical="center"/>
    </xf>
    <xf numFmtId="0" fontId="8" fillId="0" borderId="6" xfId="2" applyFont="1" applyBorder="1">
      <alignment vertical="center"/>
    </xf>
    <xf numFmtId="0" fontId="8" fillId="0" borderId="22" xfId="2" applyFont="1" applyBorder="1" applyAlignment="1">
      <alignment horizontal="left" vertical="center"/>
    </xf>
    <xf numFmtId="0" fontId="6" fillId="0" borderId="21" xfId="1" applyFont="1" applyBorder="1" applyAlignment="1">
      <alignment vertical="center" wrapText="1"/>
    </xf>
    <xf numFmtId="0" fontId="6" fillId="0" borderId="6" xfId="1" applyFont="1" applyBorder="1">
      <alignment vertical="center"/>
    </xf>
    <xf numFmtId="0" fontId="6" fillId="0" borderId="6" xfId="1" applyFont="1" applyBorder="1" applyAlignment="1">
      <alignment vertical="center" wrapText="1"/>
    </xf>
    <xf numFmtId="0" fontId="1" fillId="0" borderId="6" xfId="1" applyBorder="1" applyAlignment="1">
      <alignment horizontal="left" vertical="center"/>
    </xf>
    <xf numFmtId="0" fontId="1" fillId="0" borderId="6" xfId="1" applyBorder="1">
      <alignment vertical="center"/>
    </xf>
    <xf numFmtId="0" fontId="24" fillId="0" borderId="6" xfId="1" applyFont="1" applyBorder="1" applyAlignment="1">
      <alignment horizontal="left" vertical="center"/>
    </xf>
    <xf numFmtId="0" fontId="1" fillId="0" borderId="22" xfId="1" applyBorder="1">
      <alignment vertical="center"/>
    </xf>
    <xf numFmtId="0" fontId="6" fillId="0" borderId="0" xfId="1" applyFont="1">
      <alignment vertical="center"/>
    </xf>
    <xf numFmtId="0" fontId="24" fillId="0" borderId="0" xfId="1" applyFont="1" applyAlignment="1">
      <alignment horizontal="left" vertical="center"/>
    </xf>
    <xf numFmtId="0" fontId="6" fillId="0" borderId="0" xfId="1" applyFont="1" applyAlignment="1"/>
    <xf numFmtId="0" fontId="1" fillId="0" borderId="0" xfId="1" applyAlignment="1">
      <alignment vertical="top"/>
    </xf>
    <xf numFmtId="0" fontId="6" fillId="0" borderId="0" xfId="1" applyFont="1" applyAlignment="1">
      <alignment wrapText="1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25" fillId="0" borderId="29" xfId="1" applyFont="1" applyBorder="1" applyAlignment="1">
      <alignment horizontal="center" vertical="center" wrapText="1"/>
    </xf>
    <xf numFmtId="0" fontId="25" fillId="0" borderId="30" xfId="1" applyFont="1" applyBorder="1" applyAlignment="1">
      <alignment horizontal="center" vertical="center" wrapText="1"/>
    </xf>
    <xf numFmtId="0" fontId="15" fillId="0" borderId="31" xfId="1" applyFont="1" applyBorder="1" applyAlignment="1">
      <alignment vertical="center" wrapText="1"/>
    </xf>
    <xf numFmtId="0" fontId="15" fillId="0" borderId="32" xfId="1" applyFont="1" applyBorder="1" applyAlignment="1">
      <alignment vertical="center" wrapText="1"/>
    </xf>
    <xf numFmtId="0" fontId="15" fillId="0" borderId="33" xfId="1" applyFont="1" applyBorder="1" applyAlignment="1">
      <alignment vertical="center" wrapText="1"/>
    </xf>
    <xf numFmtId="0" fontId="15" fillId="0" borderId="34" xfId="1" applyFont="1" applyBorder="1" applyAlignment="1">
      <alignment horizontal="center" vertical="center" wrapText="1"/>
    </xf>
    <xf numFmtId="0" fontId="15" fillId="0" borderId="35" xfId="1" applyFont="1" applyBorder="1" applyAlignment="1">
      <alignment horizontal="center" vertical="center" wrapText="1"/>
    </xf>
    <xf numFmtId="0" fontId="15" fillId="0" borderId="36" xfId="1" applyFont="1" applyBorder="1" applyAlignment="1">
      <alignment horizontal="center" vertical="center" wrapText="1"/>
    </xf>
    <xf numFmtId="176" fontId="15" fillId="0" borderId="37" xfId="1" applyNumberFormat="1" applyFont="1" applyBorder="1" applyAlignment="1">
      <alignment vertical="center" wrapText="1"/>
    </xf>
    <xf numFmtId="0" fontId="15" fillId="0" borderId="37" xfId="1" applyFont="1" applyBorder="1" applyAlignment="1">
      <alignment vertical="center" wrapText="1"/>
    </xf>
    <xf numFmtId="0" fontId="15" fillId="0" borderId="38" xfId="1" applyFont="1" applyBorder="1" applyAlignment="1">
      <alignment vertical="center" wrapText="1"/>
    </xf>
    <xf numFmtId="0" fontId="6" fillId="0" borderId="39" xfId="1" applyFont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177" fontId="15" fillId="0" borderId="42" xfId="1" applyNumberFormat="1" applyFont="1" applyBorder="1" applyAlignment="1">
      <alignment vertical="center" wrapText="1"/>
    </xf>
    <xf numFmtId="0" fontId="15" fillId="0" borderId="43" xfId="1" applyFont="1" applyBorder="1" applyAlignment="1">
      <alignment vertical="center" wrapText="1"/>
    </xf>
    <xf numFmtId="0" fontId="1" fillId="0" borderId="44" xfId="1" applyBorder="1">
      <alignment vertical="center"/>
    </xf>
    <xf numFmtId="0" fontId="0" fillId="0" borderId="45" xfId="0" applyBorder="1" applyAlignment="1">
      <alignment vertical="center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15" fillId="0" borderId="47" xfId="1" applyFont="1" applyBorder="1">
      <alignment vertical="center"/>
    </xf>
    <xf numFmtId="0" fontId="15" fillId="0" borderId="0" xfId="1" applyFont="1">
      <alignment vertical="center"/>
    </xf>
    <xf numFmtId="0" fontId="1" fillId="0" borderId="0" xfId="1" applyAlignment="1"/>
    <xf numFmtId="0" fontId="7" fillId="0" borderId="8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7" fillId="0" borderId="8" xfId="1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/>
    </xf>
    <xf numFmtId="0" fontId="31" fillId="0" borderId="48" xfId="0" applyFont="1" applyBorder="1" applyAlignment="1">
      <alignment horizontal="left" vertical="center"/>
    </xf>
    <xf numFmtId="0" fontId="6" fillId="0" borderId="49" xfId="1" applyFont="1" applyBorder="1" applyAlignment="1">
      <alignment horizontal="center" vertical="center" wrapText="1"/>
    </xf>
    <xf numFmtId="0" fontId="6" fillId="0" borderId="50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15" fillId="0" borderId="51" xfId="1" applyFont="1" applyBorder="1" applyAlignment="1">
      <alignment horizontal="center" vertical="center" wrapText="1"/>
    </xf>
    <xf numFmtId="0" fontId="15" fillId="0" borderId="50" xfId="1" applyFont="1" applyBorder="1" applyAlignment="1">
      <alignment horizontal="center" vertical="center" wrapText="1"/>
    </xf>
    <xf numFmtId="0" fontId="6" fillId="0" borderId="52" xfId="1" applyFont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 wrapText="1"/>
    </xf>
    <xf numFmtId="0" fontId="15" fillId="0" borderId="52" xfId="1" applyFont="1" applyBorder="1" applyAlignment="1">
      <alignment horizontal="center" vertical="center" wrapText="1"/>
    </xf>
    <xf numFmtId="0" fontId="15" fillId="0" borderId="54" xfId="1" applyFont="1" applyBorder="1" applyAlignment="1">
      <alignment horizontal="center" vertical="center" wrapText="1"/>
    </xf>
    <xf numFmtId="0" fontId="15" fillId="0" borderId="53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0" fillId="0" borderId="6" xfId="1" applyFont="1" applyBorder="1" applyAlignment="1">
      <alignment horizontal="left" wrapText="1"/>
    </xf>
    <xf numFmtId="0" fontId="24" fillId="0" borderId="7" xfId="1" applyFont="1" applyBorder="1" applyAlignment="1">
      <alignment horizontal="left"/>
    </xf>
    <xf numFmtId="0" fontId="24" fillId="0" borderId="8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24" fillId="0" borderId="10" xfId="1" applyFont="1" applyBorder="1" applyAlignment="1">
      <alignment vertical="top"/>
    </xf>
    <xf numFmtId="0" fontId="24" fillId="0" borderId="55" xfId="1" applyFont="1" applyBorder="1" applyAlignment="1">
      <alignment horizontal="left"/>
    </xf>
    <xf numFmtId="0" fontId="24" fillId="0" borderId="54" xfId="1" applyFont="1" applyBorder="1" applyAlignment="1">
      <alignment horizontal="left"/>
    </xf>
    <xf numFmtId="0" fontId="4" fillId="0" borderId="54" xfId="1" applyFont="1" applyBorder="1" applyAlignment="1">
      <alignment horizontal="left"/>
    </xf>
    <xf numFmtId="0" fontId="1" fillId="0" borderId="15" xfId="1" applyBorder="1">
      <alignment vertical="center"/>
    </xf>
    <xf numFmtId="0" fontId="1" fillId="0" borderId="56" xfId="1" applyBorder="1" applyAlignment="1">
      <alignment vertical="top" wrapText="1"/>
    </xf>
    <xf numFmtId="0" fontId="1" fillId="0" borderId="51" xfId="1" applyBorder="1" applyAlignment="1">
      <alignment vertical="top" wrapText="1"/>
    </xf>
    <xf numFmtId="0" fontId="1" fillId="0" borderId="12" xfId="1" applyBorder="1" applyAlignment="1">
      <alignment vertical="top" wrapText="1"/>
    </xf>
    <xf numFmtId="0" fontId="24" fillId="0" borderId="11" xfId="1" applyFont="1" applyBorder="1" applyAlignment="1">
      <alignment horizontal="left"/>
    </xf>
    <xf numFmtId="0" fontId="24" fillId="0" borderId="0" xfId="1" applyFont="1" applyAlignment="1">
      <alignment horizontal="left"/>
    </xf>
    <xf numFmtId="0" fontId="4" fillId="0" borderId="0" xfId="1" applyFont="1" applyAlignment="1">
      <alignment horizontal="left" wrapText="1"/>
    </xf>
    <xf numFmtId="0" fontId="1" fillId="0" borderId="12" xfId="1" applyBorder="1">
      <alignment vertical="center"/>
    </xf>
    <xf numFmtId="0" fontId="4" fillId="0" borderId="1" xfId="1" applyFont="1" applyBorder="1" applyAlignment="1">
      <alignment horizontal="left" wrapText="1"/>
    </xf>
    <xf numFmtId="0" fontId="24" fillId="0" borderId="11" xfId="1" applyFont="1" applyBorder="1" applyAlignment="1">
      <alignment vertical="center" wrapText="1"/>
    </xf>
    <xf numFmtId="0" fontId="24" fillId="0" borderId="0" xfId="1" applyFont="1" applyAlignment="1">
      <alignment vertical="center" wrapText="1"/>
    </xf>
    <xf numFmtId="0" fontId="24" fillId="0" borderId="11" xfId="1" applyFont="1" applyBorder="1" applyAlignment="1">
      <alignment horizontal="left" vertical="center"/>
    </xf>
    <xf numFmtId="0" fontId="24" fillId="0" borderId="0" xfId="1" applyFont="1" applyAlignment="1">
      <alignment horizontal="left"/>
    </xf>
    <xf numFmtId="0" fontId="24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23" fillId="0" borderId="0" xfId="1" applyFont="1">
      <alignment vertical="center"/>
    </xf>
    <xf numFmtId="0" fontId="24" fillId="0" borderId="12" xfId="1" applyFont="1" applyBorder="1" applyAlignment="1">
      <alignment vertical="center" wrapText="1"/>
    </xf>
    <xf numFmtId="0" fontId="4" fillId="0" borderId="11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55" xfId="1" applyFont="1" applyBorder="1" applyAlignment="1">
      <alignment horizontal="left"/>
    </xf>
    <xf numFmtId="0" fontId="6" fillId="0" borderId="56" xfId="1" applyFont="1" applyBorder="1" applyAlignment="1">
      <alignment horizontal="center"/>
    </xf>
    <xf numFmtId="0" fontId="6" fillId="0" borderId="51" xfId="1" applyFont="1" applyBorder="1" applyAlignment="1">
      <alignment horizontal="center"/>
    </xf>
    <xf numFmtId="0" fontId="4" fillId="0" borderId="51" xfId="1" applyFont="1" applyBorder="1" applyAlignment="1">
      <alignment horizontal="center"/>
    </xf>
    <xf numFmtId="0" fontId="1" fillId="0" borderId="0" xfId="1" applyAlignment="1">
      <alignment vertical="top" wrapText="1"/>
    </xf>
    <xf numFmtId="0" fontId="24" fillId="0" borderId="51" xfId="1" applyFont="1" applyBorder="1" applyAlignment="1">
      <alignment horizontal="center"/>
    </xf>
    <xf numFmtId="0" fontId="1" fillId="0" borderId="18" xfId="1" applyBorder="1" applyAlignment="1">
      <alignment vertical="top" wrapText="1"/>
    </xf>
    <xf numFmtId="0" fontId="6" fillId="0" borderId="1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32" fillId="0" borderId="0" xfId="1" applyFont="1" applyAlignment="1">
      <alignment vertical="top" wrapText="1"/>
    </xf>
    <xf numFmtId="0" fontId="24" fillId="0" borderId="1" xfId="1" applyFont="1" applyBorder="1" applyAlignment="1">
      <alignment horizontal="center"/>
    </xf>
    <xf numFmtId="0" fontId="24" fillId="0" borderId="21" xfId="1" applyFont="1" applyBorder="1" applyAlignment="1">
      <alignment vertical="center" wrapText="1"/>
    </xf>
    <xf numFmtId="0" fontId="24" fillId="0" borderId="6" xfId="1" applyFont="1" applyBorder="1" applyAlignment="1">
      <alignment vertical="center" wrapText="1"/>
    </xf>
    <xf numFmtId="0" fontId="24" fillId="0" borderId="22" xfId="1" applyFont="1" applyBorder="1" applyAlignment="1">
      <alignment vertical="center" wrapText="1"/>
    </xf>
  </cellXfs>
  <cellStyles count="3">
    <cellStyle name="標準" xfId="0" builtinId="0"/>
    <cellStyle name="標準 2" xfId="1" xr:uid="{831C5866-245C-464E-9A0D-405A631871DE}"/>
    <cellStyle name="標準 4" xfId="2" xr:uid="{B2E7828F-C890-441B-B74E-6A885FAE471F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15629</xdr:colOff>
      <xdr:row>5</xdr:row>
      <xdr:rowOff>7816</xdr:rowOff>
    </xdr:from>
    <xdr:to>
      <xdr:col>8</xdr:col>
      <xdr:colOff>117230</xdr:colOff>
      <xdr:row>5</xdr:row>
      <xdr:rowOff>234463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B95BF03-4BAA-410F-B9E1-DA56D3ED23BF}"/>
            </a:ext>
          </a:extLst>
        </xdr:cNvPr>
        <xdr:cNvSpPr/>
      </xdr:nvSpPr>
      <xdr:spPr>
        <a:xfrm>
          <a:off x="226644" y="1175434"/>
          <a:ext cx="2049977" cy="226647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※</a:t>
          </a:r>
          <a:r>
            <a:rPr kumimoji="1" lang="ja-JP" altLang="en-US" sz="1050"/>
            <a:t> どちらかを○で囲んでください。</a:t>
          </a:r>
        </a:p>
      </xdr:txBody>
    </xdr:sp>
    <xdr:clientData/>
  </xdr:twoCellAnchor>
  <xdr:twoCellAnchor>
    <xdr:from>
      <xdr:col>2</xdr:col>
      <xdr:colOff>15629</xdr:colOff>
      <xdr:row>5</xdr:row>
      <xdr:rowOff>234462</xdr:rowOff>
    </xdr:from>
    <xdr:to>
      <xdr:col>4</xdr:col>
      <xdr:colOff>312615</xdr:colOff>
      <xdr:row>7</xdr:row>
      <xdr:rowOff>242277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8CBEE89-FF0D-42C4-8BCB-8F01886D898D}"/>
            </a:ext>
          </a:extLst>
        </xdr:cNvPr>
        <xdr:cNvSpPr/>
      </xdr:nvSpPr>
      <xdr:spPr>
        <a:xfrm>
          <a:off x="226644" y="1402080"/>
          <a:ext cx="951134" cy="514252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会　 員</a:t>
          </a:r>
        </a:p>
      </xdr:txBody>
    </xdr:sp>
    <xdr:clientData/>
  </xdr:twoCellAnchor>
  <xdr:twoCellAnchor>
    <xdr:from>
      <xdr:col>5</xdr:col>
      <xdr:colOff>0</xdr:colOff>
      <xdr:row>5</xdr:row>
      <xdr:rowOff>242277</xdr:rowOff>
    </xdr:from>
    <xdr:to>
      <xdr:col>8</xdr:col>
      <xdr:colOff>109414</xdr:colOff>
      <xdr:row>7</xdr:row>
      <xdr:rowOff>242277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A690683-E61B-4BF1-9DC6-3BA8BF2E2EDE}"/>
            </a:ext>
          </a:extLst>
        </xdr:cNvPr>
        <xdr:cNvSpPr/>
      </xdr:nvSpPr>
      <xdr:spPr>
        <a:xfrm>
          <a:off x="1188720" y="1409895"/>
          <a:ext cx="1080085" cy="506437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非会員</a:t>
          </a:r>
        </a:p>
      </xdr:txBody>
    </xdr:sp>
    <xdr:clientData/>
  </xdr:twoCellAnchor>
  <xdr:twoCellAnchor>
    <xdr:from>
      <xdr:col>8</xdr:col>
      <xdr:colOff>109413</xdr:colOff>
      <xdr:row>5</xdr:row>
      <xdr:rowOff>242277</xdr:rowOff>
    </xdr:from>
    <xdr:to>
      <xdr:col>10</xdr:col>
      <xdr:colOff>117230</xdr:colOff>
      <xdr:row>7</xdr:row>
      <xdr:rowOff>242277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D6CB2F7-0638-46D8-83B2-83A63C4C540A}"/>
            </a:ext>
          </a:extLst>
        </xdr:cNvPr>
        <xdr:cNvSpPr/>
      </xdr:nvSpPr>
      <xdr:spPr>
        <a:xfrm>
          <a:off x="2268804" y="1409895"/>
          <a:ext cx="1625601" cy="506437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400"/>
            <a:t>県支部</a:t>
          </a:r>
        </a:p>
      </xdr:txBody>
    </xdr:sp>
    <xdr:clientData/>
  </xdr:twoCellAnchor>
  <xdr:twoCellAnchor>
    <xdr:from>
      <xdr:col>8</xdr:col>
      <xdr:colOff>117234</xdr:colOff>
      <xdr:row>5</xdr:row>
      <xdr:rowOff>7816</xdr:rowOff>
    </xdr:from>
    <xdr:to>
      <xdr:col>10</xdr:col>
      <xdr:colOff>117232</xdr:colOff>
      <xdr:row>5</xdr:row>
      <xdr:rowOff>234462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1BD4EA4-9FE9-49F2-B6AC-39C4F130C218}"/>
            </a:ext>
          </a:extLst>
        </xdr:cNvPr>
        <xdr:cNvSpPr/>
      </xdr:nvSpPr>
      <xdr:spPr>
        <a:xfrm>
          <a:off x="2276625" y="1175434"/>
          <a:ext cx="1617782" cy="226646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※</a:t>
          </a:r>
          <a:r>
            <a:rPr kumimoji="1" lang="ja-JP" altLang="en-US" sz="1050"/>
            <a:t> 所属する支部名</a:t>
          </a:r>
        </a:p>
      </xdr:txBody>
    </xdr:sp>
    <xdr:clientData/>
  </xdr:twoCellAnchor>
  <xdr:twoCellAnchor>
    <xdr:from>
      <xdr:col>2</xdr:col>
      <xdr:colOff>85969</xdr:colOff>
      <xdr:row>6</xdr:row>
      <xdr:rowOff>70340</xdr:rowOff>
    </xdr:from>
    <xdr:to>
      <xdr:col>4</xdr:col>
      <xdr:colOff>242277</xdr:colOff>
      <xdr:row>7</xdr:row>
      <xdr:rowOff>187570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384C993E-C7BB-46D8-B2B2-A476C4072C9D}"/>
            </a:ext>
          </a:extLst>
        </xdr:cNvPr>
        <xdr:cNvSpPr/>
      </xdr:nvSpPr>
      <xdr:spPr>
        <a:xfrm>
          <a:off x="296984" y="1491177"/>
          <a:ext cx="810456" cy="370448"/>
        </a:xfrm>
        <a:prstGeom prst="ellipse">
          <a:avLst/>
        </a:prstGeom>
        <a:noFill/>
        <a:ln w="9525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140678</xdr:colOff>
      <xdr:row>6</xdr:row>
      <xdr:rowOff>62523</xdr:rowOff>
    </xdr:from>
    <xdr:to>
      <xdr:col>7</xdr:col>
      <xdr:colOff>304801</xdr:colOff>
      <xdr:row>7</xdr:row>
      <xdr:rowOff>179753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7D31A372-EDCB-400F-B7DC-6971B280D9AA}"/>
            </a:ext>
          </a:extLst>
        </xdr:cNvPr>
        <xdr:cNvSpPr/>
      </xdr:nvSpPr>
      <xdr:spPr>
        <a:xfrm>
          <a:off x="1329398" y="1483360"/>
          <a:ext cx="811237" cy="370448"/>
        </a:xfrm>
        <a:prstGeom prst="ellipse">
          <a:avLst/>
        </a:prstGeom>
        <a:noFill/>
        <a:ln w="9525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182A6-6659-40E8-A5EC-66CB26F5E433}">
  <sheetPr>
    <tabColor theme="5" tint="-0.249977111117893"/>
  </sheetPr>
  <dimension ref="B1:Q59"/>
  <sheetViews>
    <sheetView tabSelected="1" zoomScale="90" zoomScaleNormal="90" workbookViewId="0"/>
  </sheetViews>
  <sheetFormatPr defaultColWidth="9" defaultRowHeight="18.3" x14ac:dyDescent="0.2"/>
  <cols>
    <col min="1" max="1" width="1.3984375" style="1" customWidth="1"/>
    <col min="2" max="2" width="1.59765625" style="1" customWidth="1"/>
    <col min="3" max="3" width="4.69921875" style="1" customWidth="1"/>
    <col min="4" max="9" width="4.59765625" style="1" customWidth="1"/>
    <col min="10" max="10" width="18.3984375" style="1" customWidth="1"/>
    <col min="11" max="11" width="5.09765625" style="1" customWidth="1"/>
    <col min="12" max="12" width="7.3984375" style="1" customWidth="1"/>
    <col min="13" max="13" width="9.19921875" style="1" customWidth="1"/>
    <col min="14" max="14" width="11.09765625" style="1" customWidth="1"/>
    <col min="15" max="15" width="15.19921875" style="1" customWidth="1"/>
    <col min="16" max="16" width="11" style="1" customWidth="1"/>
    <col min="17" max="256" width="9" style="1"/>
    <col min="257" max="257" width="1.3984375" style="1" customWidth="1"/>
    <col min="258" max="258" width="1.59765625" style="1" customWidth="1"/>
    <col min="259" max="259" width="4.69921875" style="1" customWidth="1"/>
    <col min="260" max="265" width="4.59765625" style="1" customWidth="1"/>
    <col min="266" max="266" width="18.3984375" style="1" customWidth="1"/>
    <col min="267" max="267" width="5.09765625" style="1" customWidth="1"/>
    <col min="268" max="268" width="7.3984375" style="1" customWidth="1"/>
    <col min="269" max="269" width="9.19921875" style="1" customWidth="1"/>
    <col min="270" max="270" width="11.09765625" style="1" customWidth="1"/>
    <col min="271" max="271" width="15.19921875" style="1" customWidth="1"/>
    <col min="272" max="272" width="11" style="1" customWidth="1"/>
    <col min="273" max="512" width="9" style="1"/>
    <col min="513" max="513" width="1.3984375" style="1" customWidth="1"/>
    <col min="514" max="514" width="1.59765625" style="1" customWidth="1"/>
    <col min="515" max="515" width="4.69921875" style="1" customWidth="1"/>
    <col min="516" max="521" width="4.59765625" style="1" customWidth="1"/>
    <col min="522" max="522" width="18.3984375" style="1" customWidth="1"/>
    <col min="523" max="523" width="5.09765625" style="1" customWidth="1"/>
    <col min="524" max="524" width="7.3984375" style="1" customWidth="1"/>
    <col min="525" max="525" width="9.19921875" style="1" customWidth="1"/>
    <col min="526" max="526" width="11.09765625" style="1" customWidth="1"/>
    <col min="527" max="527" width="15.19921875" style="1" customWidth="1"/>
    <col min="528" max="528" width="11" style="1" customWidth="1"/>
    <col min="529" max="768" width="9" style="1"/>
    <col min="769" max="769" width="1.3984375" style="1" customWidth="1"/>
    <col min="770" max="770" width="1.59765625" style="1" customWidth="1"/>
    <col min="771" max="771" width="4.69921875" style="1" customWidth="1"/>
    <col min="772" max="777" width="4.59765625" style="1" customWidth="1"/>
    <col min="778" max="778" width="18.3984375" style="1" customWidth="1"/>
    <col min="779" max="779" width="5.09765625" style="1" customWidth="1"/>
    <col min="780" max="780" width="7.3984375" style="1" customWidth="1"/>
    <col min="781" max="781" width="9.19921875" style="1" customWidth="1"/>
    <col min="782" max="782" width="11.09765625" style="1" customWidth="1"/>
    <col min="783" max="783" width="15.19921875" style="1" customWidth="1"/>
    <col min="784" max="784" width="11" style="1" customWidth="1"/>
    <col min="785" max="1024" width="9" style="1"/>
    <col min="1025" max="1025" width="1.3984375" style="1" customWidth="1"/>
    <col min="1026" max="1026" width="1.59765625" style="1" customWidth="1"/>
    <col min="1027" max="1027" width="4.69921875" style="1" customWidth="1"/>
    <col min="1028" max="1033" width="4.59765625" style="1" customWidth="1"/>
    <col min="1034" max="1034" width="18.3984375" style="1" customWidth="1"/>
    <col min="1035" max="1035" width="5.09765625" style="1" customWidth="1"/>
    <col min="1036" max="1036" width="7.3984375" style="1" customWidth="1"/>
    <col min="1037" max="1037" width="9.19921875" style="1" customWidth="1"/>
    <col min="1038" max="1038" width="11.09765625" style="1" customWidth="1"/>
    <col min="1039" max="1039" width="15.19921875" style="1" customWidth="1"/>
    <col min="1040" max="1040" width="11" style="1" customWidth="1"/>
    <col min="1041" max="1280" width="9" style="1"/>
    <col min="1281" max="1281" width="1.3984375" style="1" customWidth="1"/>
    <col min="1282" max="1282" width="1.59765625" style="1" customWidth="1"/>
    <col min="1283" max="1283" width="4.69921875" style="1" customWidth="1"/>
    <col min="1284" max="1289" width="4.59765625" style="1" customWidth="1"/>
    <col min="1290" max="1290" width="18.3984375" style="1" customWidth="1"/>
    <col min="1291" max="1291" width="5.09765625" style="1" customWidth="1"/>
    <col min="1292" max="1292" width="7.3984375" style="1" customWidth="1"/>
    <col min="1293" max="1293" width="9.19921875" style="1" customWidth="1"/>
    <col min="1294" max="1294" width="11.09765625" style="1" customWidth="1"/>
    <col min="1295" max="1295" width="15.19921875" style="1" customWidth="1"/>
    <col min="1296" max="1296" width="11" style="1" customWidth="1"/>
    <col min="1297" max="1536" width="9" style="1"/>
    <col min="1537" max="1537" width="1.3984375" style="1" customWidth="1"/>
    <col min="1538" max="1538" width="1.59765625" style="1" customWidth="1"/>
    <col min="1539" max="1539" width="4.69921875" style="1" customWidth="1"/>
    <col min="1540" max="1545" width="4.59765625" style="1" customWidth="1"/>
    <col min="1546" max="1546" width="18.3984375" style="1" customWidth="1"/>
    <col min="1547" max="1547" width="5.09765625" style="1" customWidth="1"/>
    <col min="1548" max="1548" width="7.3984375" style="1" customWidth="1"/>
    <col min="1549" max="1549" width="9.19921875" style="1" customWidth="1"/>
    <col min="1550" max="1550" width="11.09765625" style="1" customWidth="1"/>
    <col min="1551" max="1551" width="15.19921875" style="1" customWidth="1"/>
    <col min="1552" max="1552" width="11" style="1" customWidth="1"/>
    <col min="1553" max="1792" width="9" style="1"/>
    <col min="1793" max="1793" width="1.3984375" style="1" customWidth="1"/>
    <col min="1794" max="1794" width="1.59765625" style="1" customWidth="1"/>
    <col min="1795" max="1795" width="4.69921875" style="1" customWidth="1"/>
    <col min="1796" max="1801" width="4.59765625" style="1" customWidth="1"/>
    <col min="1802" max="1802" width="18.3984375" style="1" customWidth="1"/>
    <col min="1803" max="1803" width="5.09765625" style="1" customWidth="1"/>
    <col min="1804" max="1804" width="7.3984375" style="1" customWidth="1"/>
    <col min="1805" max="1805" width="9.19921875" style="1" customWidth="1"/>
    <col min="1806" max="1806" width="11.09765625" style="1" customWidth="1"/>
    <col min="1807" max="1807" width="15.19921875" style="1" customWidth="1"/>
    <col min="1808" max="1808" width="11" style="1" customWidth="1"/>
    <col min="1809" max="2048" width="9" style="1"/>
    <col min="2049" max="2049" width="1.3984375" style="1" customWidth="1"/>
    <col min="2050" max="2050" width="1.59765625" style="1" customWidth="1"/>
    <col min="2051" max="2051" width="4.69921875" style="1" customWidth="1"/>
    <col min="2052" max="2057" width="4.59765625" style="1" customWidth="1"/>
    <col min="2058" max="2058" width="18.3984375" style="1" customWidth="1"/>
    <col min="2059" max="2059" width="5.09765625" style="1" customWidth="1"/>
    <col min="2060" max="2060" width="7.3984375" style="1" customWidth="1"/>
    <col min="2061" max="2061" width="9.19921875" style="1" customWidth="1"/>
    <col min="2062" max="2062" width="11.09765625" style="1" customWidth="1"/>
    <col min="2063" max="2063" width="15.19921875" style="1" customWidth="1"/>
    <col min="2064" max="2064" width="11" style="1" customWidth="1"/>
    <col min="2065" max="2304" width="9" style="1"/>
    <col min="2305" max="2305" width="1.3984375" style="1" customWidth="1"/>
    <col min="2306" max="2306" width="1.59765625" style="1" customWidth="1"/>
    <col min="2307" max="2307" width="4.69921875" style="1" customWidth="1"/>
    <col min="2308" max="2313" width="4.59765625" style="1" customWidth="1"/>
    <col min="2314" max="2314" width="18.3984375" style="1" customWidth="1"/>
    <col min="2315" max="2315" width="5.09765625" style="1" customWidth="1"/>
    <col min="2316" max="2316" width="7.3984375" style="1" customWidth="1"/>
    <col min="2317" max="2317" width="9.19921875" style="1" customWidth="1"/>
    <col min="2318" max="2318" width="11.09765625" style="1" customWidth="1"/>
    <col min="2319" max="2319" width="15.19921875" style="1" customWidth="1"/>
    <col min="2320" max="2320" width="11" style="1" customWidth="1"/>
    <col min="2321" max="2560" width="9" style="1"/>
    <col min="2561" max="2561" width="1.3984375" style="1" customWidth="1"/>
    <col min="2562" max="2562" width="1.59765625" style="1" customWidth="1"/>
    <col min="2563" max="2563" width="4.69921875" style="1" customWidth="1"/>
    <col min="2564" max="2569" width="4.59765625" style="1" customWidth="1"/>
    <col min="2570" max="2570" width="18.3984375" style="1" customWidth="1"/>
    <col min="2571" max="2571" width="5.09765625" style="1" customWidth="1"/>
    <col min="2572" max="2572" width="7.3984375" style="1" customWidth="1"/>
    <col min="2573" max="2573" width="9.19921875" style="1" customWidth="1"/>
    <col min="2574" max="2574" width="11.09765625" style="1" customWidth="1"/>
    <col min="2575" max="2575" width="15.19921875" style="1" customWidth="1"/>
    <col min="2576" max="2576" width="11" style="1" customWidth="1"/>
    <col min="2577" max="2816" width="9" style="1"/>
    <col min="2817" max="2817" width="1.3984375" style="1" customWidth="1"/>
    <col min="2818" max="2818" width="1.59765625" style="1" customWidth="1"/>
    <col min="2819" max="2819" width="4.69921875" style="1" customWidth="1"/>
    <col min="2820" max="2825" width="4.59765625" style="1" customWidth="1"/>
    <col min="2826" max="2826" width="18.3984375" style="1" customWidth="1"/>
    <col min="2827" max="2827" width="5.09765625" style="1" customWidth="1"/>
    <col min="2828" max="2828" width="7.3984375" style="1" customWidth="1"/>
    <col min="2829" max="2829" width="9.19921875" style="1" customWidth="1"/>
    <col min="2830" max="2830" width="11.09765625" style="1" customWidth="1"/>
    <col min="2831" max="2831" width="15.19921875" style="1" customWidth="1"/>
    <col min="2832" max="2832" width="11" style="1" customWidth="1"/>
    <col min="2833" max="3072" width="9" style="1"/>
    <col min="3073" max="3073" width="1.3984375" style="1" customWidth="1"/>
    <col min="3074" max="3074" width="1.59765625" style="1" customWidth="1"/>
    <col min="3075" max="3075" width="4.69921875" style="1" customWidth="1"/>
    <col min="3076" max="3081" width="4.59765625" style="1" customWidth="1"/>
    <col min="3082" max="3082" width="18.3984375" style="1" customWidth="1"/>
    <col min="3083" max="3083" width="5.09765625" style="1" customWidth="1"/>
    <col min="3084" max="3084" width="7.3984375" style="1" customWidth="1"/>
    <col min="3085" max="3085" width="9.19921875" style="1" customWidth="1"/>
    <col min="3086" max="3086" width="11.09765625" style="1" customWidth="1"/>
    <col min="3087" max="3087" width="15.19921875" style="1" customWidth="1"/>
    <col min="3088" max="3088" width="11" style="1" customWidth="1"/>
    <col min="3089" max="3328" width="9" style="1"/>
    <col min="3329" max="3329" width="1.3984375" style="1" customWidth="1"/>
    <col min="3330" max="3330" width="1.59765625" style="1" customWidth="1"/>
    <col min="3331" max="3331" width="4.69921875" style="1" customWidth="1"/>
    <col min="3332" max="3337" width="4.59765625" style="1" customWidth="1"/>
    <col min="3338" max="3338" width="18.3984375" style="1" customWidth="1"/>
    <col min="3339" max="3339" width="5.09765625" style="1" customWidth="1"/>
    <col min="3340" max="3340" width="7.3984375" style="1" customWidth="1"/>
    <col min="3341" max="3341" width="9.19921875" style="1" customWidth="1"/>
    <col min="3342" max="3342" width="11.09765625" style="1" customWidth="1"/>
    <col min="3343" max="3343" width="15.19921875" style="1" customWidth="1"/>
    <col min="3344" max="3344" width="11" style="1" customWidth="1"/>
    <col min="3345" max="3584" width="9" style="1"/>
    <col min="3585" max="3585" width="1.3984375" style="1" customWidth="1"/>
    <col min="3586" max="3586" width="1.59765625" style="1" customWidth="1"/>
    <col min="3587" max="3587" width="4.69921875" style="1" customWidth="1"/>
    <col min="3588" max="3593" width="4.59765625" style="1" customWidth="1"/>
    <col min="3594" max="3594" width="18.3984375" style="1" customWidth="1"/>
    <col min="3595" max="3595" width="5.09765625" style="1" customWidth="1"/>
    <col min="3596" max="3596" width="7.3984375" style="1" customWidth="1"/>
    <col min="3597" max="3597" width="9.19921875" style="1" customWidth="1"/>
    <col min="3598" max="3598" width="11.09765625" style="1" customWidth="1"/>
    <col min="3599" max="3599" width="15.19921875" style="1" customWidth="1"/>
    <col min="3600" max="3600" width="11" style="1" customWidth="1"/>
    <col min="3601" max="3840" width="9" style="1"/>
    <col min="3841" max="3841" width="1.3984375" style="1" customWidth="1"/>
    <col min="3842" max="3842" width="1.59765625" style="1" customWidth="1"/>
    <col min="3843" max="3843" width="4.69921875" style="1" customWidth="1"/>
    <col min="3844" max="3849" width="4.59765625" style="1" customWidth="1"/>
    <col min="3850" max="3850" width="18.3984375" style="1" customWidth="1"/>
    <col min="3851" max="3851" width="5.09765625" style="1" customWidth="1"/>
    <col min="3852" max="3852" width="7.3984375" style="1" customWidth="1"/>
    <col min="3853" max="3853" width="9.19921875" style="1" customWidth="1"/>
    <col min="3854" max="3854" width="11.09765625" style="1" customWidth="1"/>
    <col min="3855" max="3855" width="15.19921875" style="1" customWidth="1"/>
    <col min="3856" max="3856" width="11" style="1" customWidth="1"/>
    <col min="3857" max="4096" width="9" style="1"/>
    <col min="4097" max="4097" width="1.3984375" style="1" customWidth="1"/>
    <col min="4098" max="4098" width="1.59765625" style="1" customWidth="1"/>
    <col min="4099" max="4099" width="4.69921875" style="1" customWidth="1"/>
    <col min="4100" max="4105" width="4.59765625" style="1" customWidth="1"/>
    <col min="4106" max="4106" width="18.3984375" style="1" customWidth="1"/>
    <col min="4107" max="4107" width="5.09765625" style="1" customWidth="1"/>
    <col min="4108" max="4108" width="7.3984375" style="1" customWidth="1"/>
    <col min="4109" max="4109" width="9.19921875" style="1" customWidth="1"/>
    <col min="4110" max="4110" width="11.09765625" style="1" customWidth="1"/>
    <col min="4111" max="4111" width="15.19921875" style="1" customWidth="1"/>
    <col min="4112" max="4112" width="11" style="1" customWidth="1"/>
    <col min="4113" max="4352" width="9" style="1"/>
    <col min="4353" max="4353" width="1.3984375" style="1" customWidth="1"/>
    <col min="4354" max="4354" width="1.59765625" style="1" customWidth="1"/>
    <col min="4355" max="4355" width="4.69921875" style="1" customWidth="1"/>
    <col min="4356" max="4361" width="4.59765625" style="1" customWidth="1"/>
    <col min="4362" max="4362" width="18.3984375" style="1" customWidth="1"/>
    <col min="4363" max="4363" width="5.09765625" style="1" customWidth="1"/>
    <col min="4364" max="4364" width="7.3984375" style="1" customWidth="1"/>
    <col min="4365" max="4365" width="9.19921875" style="1" customWidth="1"/>
    <col min="4366" max="4366" width="11.09765625" style="1" customWidth="1"/>
    <col min="4367" max="4367" width="15.19921875" style="1" customWidth="1"/>
    <col min="4368" max="4368" width="11" style="1" customWidth="1"/>
    <col min="4369" max="4608" width="9" style="1"/>
    <col min="4609" max="4609" width="1.3984375" style="1" customWidth="1"/>
    <col min="4610" max="4610" width="1.59765625" style="1" customWidth="1"/>
    <col min="4611" max="4611" width="4.69921875" style="1" customWidth="1"/>
    <col min="4612" max="4617" width="4.59765625" style="1" customWidth="1"/>
    <col min="4618" max="4618" width="18.3984375" style="1" customWidth="1"/>
    <col min="4619" max="4619" width="5.09765625" style="1" customWidth="1"/>
    <col min="4620" max="4620" width="7.3984375" style="1" customWidth="1"/>
    <col min="4621" max="4621" width="9.19921875" style="1" customWidth="1"/>
    <col min="4622" max="4622" width="11.09765625" style="1" customWidth="1"/>
    <col min="4623" max="4623" width="15.19921875" style="1" customWidth="1"/>
    <col min="4624" max="4624" width="11" style="1" customWidth="1"/>
    <col min="4625" max="4864" width="9" style="1"/>
    <col min="4865" max="4865" width="1.3984375" style="1" customWidth="1"/>
    <col min="4866" max="4866" width="1.59765625" style="1" customWidth="1"/>
    <col min="4867" max="4867" width="4.69921875" style="1" customWidth="1"/>
    <col min="4868" max="4873" width="4.59765625" style="1" customWidth="1"/>
    <col min="4874" max="4874" width="18.3984375" style="1" customWidth="1"/>
    <col min="4875" max="4875" width="5.09765625" style="1" customWidth="1"/>
    <col min="4876" max="4876" width="7.3984375" style="1" customWidth="1"/>
    <col min="4877" max="4877" width="9.19921875" style="1" customWidth="1"/>
    <col min="4878" max="4878" width="11.09765625" style="1" customWidth="1"/>
    <col min="4879" max="4879" width="15.19921875" style="1" customWidth="1"/>
    <col min="4880" max="4880" width="11" style="1" customWidth="1"/>
    <col min="4881" max="5120" width="9" style="1"/>
    <col min="5121" max="5121" width="1.3984375" style="1" customWidth="1"/>
    <col min="5122" max="5122" width="1.59765625" style="1" customWidth="1"/>
    <col min="5123" max="5123" width="4.69921875" style="1" customWidth="1"/>
    <col min="5124" max="5129" width="4.59765625" style="1" customWidth="1"/>
    <col min="5130" max="5130" width="18.3984375" style="1" customWidth="1"/>
    <col min="5131" max="5131" width="5.09765625" style="1" customWidth="1"/>
    <col min="5132" max="5132" width="7.3984375" style="1" customWidth="1"/>
    <col min="5133" max="5133" width="9.19921875" style="1" customWidth="1"/>
    <col min="5134" max="5134" width="11.09765625" style="1" customWidth="1"/>
    <col min="5135" max="5135" width="15.19921875" style="1" customWidth="1"/>
    <col min="5136" max="5136" width="11" style="1" customWidth="1"/>
    <col min="5137" max="5376" width="9" style="1"/>
    <col min="5377" max="5377" width="1.3984375" style="1" customWidth="1"/>
    <col min="5378" max="5378" width="1.59765625" style="1" customWidth="1"/>
    <col min="5379" max="5379" width="4.69921875" style="1" customWidth="1"/>
    <col min="5380" max="5385" width="4.59765625" style="1" customWidth="1"/>
    <col min="5386" max="5386" width="18.3984375" style="1" customWidth="1"/>
    <col min="5387" max="5387" width="5.09765625" style="1" customWidth="1"/>
    <col min="5388" max="5388" width="7.3984375" style="1" customWidth="1"/>
    <col min="5389" max="5389" width="9.19921875" style="1" customWidth="1"/>
    <col min="5390" max="5390" width="11.09765625" style="1" customWidth="1"/>
    <col min="5391" max="5391" width="15.19921875" style="1" customWidth="1"/>
    <col min="5392" max="5392" width="11" style="1" customWidth="1"/>
    <col min="5393" max="5632" width="9" style="1"/>
    <col min="5633" max="5633" width="1.3984375" style="1" customWidth="1"/>
    <col min="5634" max="5634" width="1.59765625" style="1" customWidth="1"/>
    <col min="5635" max="5635" width="4.69921875" style="1" customWidth="1"/>
    <col min="5636" max="5641" width="4.59765625" style="1" customWidth="1"/>
    <col min="5642" max="5642" width="18.3984375" style="1" customWidth="1"/>
    <col min="5643" max="5643" width="5.09765625" style="1" customWidth="1"/>
    <col min="5644" max="5644" width="7.3984375" style="1" customWidth="1"/>
    <col min="5645" max="5645" width="9.19921875" style="1" customWidth="1"/>
    <col min="5646" max="5646" width="11.09765625" style="1" customWidth="1"/>
    <col min="5647" max="5647" width="15.19921875" style="1" customWidth="1"/>
    <col min="5648" max="5648" width="11" style="1" customWidth="1"/>
    <col min="5649" max="5888" width="9" style="1"/>
    <col min="5889" max="5889" width="1.3984375" style="1" customWidth="1"/>
    <col min="5890" max="5890" width="1.59765625" style="1" customWidth="1"/>
    <col min="5891" max="5891" width="4.69921875" style="1" customWidth="1"/>
    <col min="5892" max="5897" width="4.59765625" style="1" customWidth="1"/>
    <col min="5898" max="5898" width="18.3984375" style="1" customWidth="1"/>
    <col min="5899" max="5899" width="5.09765625" style="1" customWidth="1"/>
    <col min="5900" max="5900" width="7.3984375" style="1" customWidth="1"/>
    <col min="5901" max="5901" width="9.19921875" style="1" customWidth="1"/>
    <col min="5902" max="5902" width="11.09765625" style="1" customWidth="1"/>
    <col min="5903" max="5903" width="15.19921875" style="1" customWidth="1"/>
    <col min="5904" max="5904" width="11" style="1" customWidth="1"/>
    <col min="5905" max="6144" width="9" style="1"/>
    <col min="6145" max="6145" width="1.3984375" style="1" customWidth="1"/>
    <col min="6146" max="6146" width="1.59765625" style="1" customWidth="1"/>
    <col min="6147" max="6147" width="4.69921875" style="1" customWidth="1"/>
    <col min="6148" max="6153" width="4.59765625" style="1" customWidth="1"/>
    <col min="6154" max="6154" width="18.3984375" style="1" customWidth="1"/>
    <col min="6155" max="6155" width="5.09765625" style="1" customWidth="1"/>
    <col min="6156" max="6156" width="7.3984375" style="1" customWidth="1"/>
    <col min="6157" max="6157" width="9.19921875" style="1" customWidth="1"/>
    <col min="6158" max="6158" width="11.09765625" style="1" customWidth="1"/>
    <col min="6159" max="6159" width="15.19921875" style="1" customWidth="1"/>
    <col min="6160" max="6160" width="11" style="1" customWidth="1"/>
    <col min="6161" max="6400" width="9" style="1"/>
    <col min="6401" max="6401" width="1.3984375" style="1" customWidth="1"/>
    <col min="6402" max="6402" width="1.59765625" style="1" customWidth="1"/>
    <col min="6403" max="6403" width="4.69921875" style="1" customWidth="1"/>
    <col min="6404" max="6409" width="4.59765625" style="1" customWidth="1"/>
    <col min="6410" max="6410" width="18.3984375" style="1" customWidth="1"/>
    <col min="6411" max="6411" width="5.09765625" style="1" customWidth="1"/>
    <col min="6412" max="6412" width="7.3984375" style="1" customWidth="1"/>
    <col min="6413" max="6413" width="9.19921875" style="1" customWidth="1"/>
    <col min="6414" max="6414" width="11.09765625" style="1" customWidth="1"/>
    <col min="6415" max="6415" width="15.19921875" style="1" customWidth="1"/>
    <col min="6416" max="6416" width="11" style="1" customWidth="1"/>
    <col min="6417" max="6656" width="9" style="1"/>
    <col min="6657" max="6657" width="1.3984375" style="1" customWidth="1"/>
    <col min="6658" max="6658" width="1.59765625" style="1" customWidth="1"/>
    <col min="6659" max="6659" width="4.69921875" style="1" customWidth="1"/>
    <col min="6660" max="6665" width="4.59765625" style="1" customWidth="1"/>
    <col min="6666" max="6666" width="18.3984375" style="1" customWidth="1"/>
    <col min="6667" max="6667" width="5.09765625" style="1" customWidth="1"/>
    <col min="6668" max="6668" width="7.3984375" style="1" customWidth="1"/>
    <col min="6669" max="6669" width="9.19921875" style="1" customWidth="1"/>
    <col min="6670" max="6670" width="11.09765625" style="1" customWidth="1"/>
    <col min="6671" max="6671" width="15.19921875" style="1" customWidth="1"/>
    <col min="6672" max="6672" width="11" style="1" customWidth="1"/>
    <col min="6673" max="6912" width="9" style="1"/>
    <col min="6913" max="6913" width="1.3984375" style="1" customWidth="1"/>
    <col min="6914" max="6914" width="1.59765625" style="1" customWidth="1"/>
    <col min="6915" max="6915" width="4.69921875" style="1" customWidth="1"/>
    <col min="6916" max="6921" width="4.59765625" style="1" customWidth="1"/>
    <col min="6922" max="6922" width="18.3984375" style="1" customWidth="1"/>
    <col min="6923" max="6923" width="5.09765625" style="1" customWidth="1"/>
    <col min="6924" max="6924" width="7.3984375" style="1" customWidth="1"/>
    <col min="6925" max="6925" width="9.19921875" style="1" customWidth="1"/>
    <col min="6926" max="6926" width="11.09765625" style="1" customWidth="1"/>
    <col min="6927" max="6927" width="15.19921875" style="1" customWidth="1"/>
    <col min="6928" max="6928" width="11" style="1" customWidth="1"/>
    <col min="6929" max="7168" width="9" style="1"/>
    <col min="7169" max="7169" width="1.3984375" style="1" customWidth="1"/>
    <col min="7170" max="7170" width="1.59765625" style="1" customWidth="1"/>
    <col min="7171" max="7171" width="4.69921875" style="1" customWidth="1"/>
    <col min="7172" max="7177" width="4.59765625" style="1" customWidth="1"/>
    <col min="7178" max="7178" width="18.3984375" style="1" customWidth="1"/>
    <col min="7179" max="7179" width="5.09765625" style="1" customWidth="1"/>
    <col min="7180" max="7180" width="7.3984375" style="1" customWidth="1"/>
    <col min="7181" max="7181" width="9.19921875" style="1" customWidth="1"/>
    <col min="7182" max="7182" width="11.09765625" style="1" customWidth="1"/>
    <col min="7183" max="7183" width="15.19921875" style="1" customWidth="1"/>
    <col min="7184" max="7184" width="11" style="1" customWidth="1"/>
    <col min="7185" max="7424" width="9" style="1"/>
    <col min="7425" max="7425" width="1.3984375" style="1" customWidth="1"/>
    <col min="7426" max="7426" width="1.59765625" style="1" customWidth="1"/>
    <col min="7427" max="7427" width="4.69921875" style="1" customWidth="1"/>
    <col min="7428" max="7433" width="4.59765625" style="1" customWidth="1"/>
    <col min="7434" max="7434" width="18.3984375" style="1" customWidth="1"/>
    <col min="7435" max="7435" width="5.09765625" style="1" customWidth="1"/>
    <col min="7436" max="7436" width="7.3984375" style="1" customWidth="1"/>
    <col min="7437" max="7437" width="9.19921875" style="1" customWidth="1"/>
    <col min="7438" max="7438" width="11.09765625" style="1" customWidth="1"/>
    <col min="7439" max="7439" width="15.19921875" style="1" customWidth="1"/>
    <col min="7440" max="7440" width="11" style="1" customWidth="1"/>
    <col min="7441" max="7680" width="9" style="1"/>
    <col min="7681" max="7681" width="1.3984375" style="1" customWidth="1"/>
    <col min="7682" max="7682" width="1.59765625" style="1" customWidth="1"/>
    <col min="7683" max="7683" width="4.69921875" style="1" customWidth="1"/>
    <col min="7684" max="7689" width="4.59765625" style="1" customWidth="1"/>
    <col min="7690" max="7690" width="18.3984375" style="1" customWidth="1"/>
    <col min="7691" max="7691" width="5.09765625" style="1" customWidth="1"/>
    <col min="7692" max="7692" width="7.3984375" style="1" customWidth="1"/>
    <col min="7693" max="7693" width="9.19921875" style="1" customWidth="1"/>
    <col min="7694" max="7694" width="11.09765625" style="1" customWidth="1"/>
    <col min="7695" max="7695" width="15.19921875" style="1" customWidth="1"/>
    <col min="7696" max="7696" width="11" style="1" customWidth="1"/>
    <col min="7697" max="7936" width="9" style="1"/>
    <col min="7937" max="7937" width="1.3984375" style="1" customWidth="1"/>
    <col min="7938" max="7938" width="1.59765625" style="1" customWidth="1"/>
    <col min="7939" max="7939" width="4.69921875" style="1" customWidth="1"/>
    <col min="7940" max="7945" width="4.59765625" style="1" customWidth="1"/>
    <col min="7946" max="7946" width="18.3984375" style="1" customWidth="1"/>
    <col min="7947" max="7947" width="5.09765625" style="1" customWidth="1"/>
    <col min="7948" max="7948" width="7.3984375" style="1" customWidth="1"/>
    <col min="7949" max="7949" width="9.19921875" style="1" customWidth="1"/>
    <col min="7950" max="7950" width="11.09765625" style="1" customWidth="1"/>
    <col min="7951" max="7951" width="15.19921875" style="1" customWidth="1"/>
    <col min="7952" max="7952" width="11" style="1" customWidth="1"/>
    <col min="7953" max="8192" width="9" style="1"/>
    <col min="8193" max="8193" width="1.3984375" style="1" customWidth="1"/>
    <col min="8194" max="8194" width="1.59765625" style="1" customWidth="1"/>
    <col min="8195" max="8195" width="4.69921875" style="1" customWidth="1"/>
    <col min="8196" max="8201" width="4.59765625" style="1" customWidth="1"/>
    <col min="8202" max="8202" width="18.3984375" style="1" customWidth="1"/>
    <col min="8203" max="8203" width="5.09765625" style="1" customWidth="1"/>
    <col min="8204" max="8204" width="7.3984375" style="1" customWidth="1"/>
    <col min="8205" max="8205" width="9.19921875" style="1" customWidth="1"/>
    <col min="8206" max="8206" width="11.09765625" style="1" customWidth="1"/>
    <col min="8207" max="8207" width="15.19921875" style="1" customWidth="1"/>
    <col min="8208" max="8208" width="11" style="1" customWidth="1"/>
    <col min="8209" max="8448" width="9" style="1"/>
    <col min="8449" max="8449" width="1.3984375" style="1" customWidth="1"/>
    <col min="8450" max="8450" width="1.59765625" style="1" customWidth="1"/>
    <col min="8451" max="8451" width="4.69921875" style="1" customWidth="1"/>
    <col min="8452" max="8457" width="4.59765625" style="1" customWidth="1"/>
    <col min="8458" max="8458" width="18.3984375" style="1" customWidth="1"/>
    <col min="8459" max="8459" width="5.09765625" style="1" customWidth="1"/>
    <col min="8460" max="8460" width="7.3984375" style="1" customWidth="1"/>
    <col min="8461" max="8461" width="9.19921875" style="1" customWidth="1"/>
    <col min="8462" max="8462" width="11.09765625" style="1" customWidth="1"/>
    <col min="8463" max="8463" width="15.19921875" style="1" customWidth="1"/>
    <col min="8464" max="8464" width="11" style="1" customWidth="1"/>
    <col min="8465" max="8704" width="9" style="1"/>
    <col min="8705" max="8705" width="1.3984375" style="1" customWidth="1"/>
    <col min="8706" max="8706" width="1.59765625" style="1" customWidth="1"/>
    <col min="8707" max="8707" width="4.69921875" style="1" customWidth="1"/>
    <col min="8708" max="8713" width="4.59765625" style="1" customWidth="1"/>
    <col min="8714" max="8714" width="18.3984375" style="1" customWidth="1"/>
    <col min="8715" max="8715" width="5.09765625" style="1" customWidth="1"/>
    <col min="8716" max="8716" width="7.3984375" style="1" customWidth="1"/>
    <col min="8717" max="8717" width="9.19921875" style="1" customWidth="1"/>
    <col min="8718" max="8718" width="11.09765625" style="1" customWidth="1"/>
    <col min="8719" max="8719" width="15.19921875" style="1" customWidth="1"/>
    <col min="8720" max="8720" width="11" style="1" customWidth="1"/>
    <col min="8721" max="8960" width="9" style="1"/>
    <col min="8961" max="8961" width="1.3984375" style="1" customWidth="1"/>
    <col min="8962" max="8962" width="1.59765625" style="1" customWidth="1"/>
    <col min="8963" max="8963" width="4.69921875" style="1" customWidth="1"/>
    <col min="8964" max="8969" width="4.59765625" style="1" customWidth="1"/>
    <col min="8970" max="8970" width="18.3984375" style="1" customWidth="1"/>
    <col min="8971" max="8971" width="5.09765625" style="1" customWidth="1"/>
    <col min="8972" max="8972" width="7.3984375" style="1" customWidth="1"/>
    <col min="8973" max="8973" width="9.19921875" style="1" customWidth="1"/>
    <col min="8974" max="8974" width="11.09765625" style="1" customWidth="1"/>
    <col min="8975" max="8975" width="15.19921875" style="1" customWidth="1"/>
    <col min="8976" max="8976" width="11" style="1" customWidth="1"/>
    <col min="8977" max="9216" width="9" style="1"/>
    <col min="9217" max="9217" width="1.3984375" style="1" customWidth="1"/>
    <col min="9218" max="9218" width="1.59765625" style="1" customWidth="1"/>
    <col min="9219" max="9219" width="4.69921875" style="1" customWidth="1"/>
    <col min="9220" max="9225" width="4.59765625" style="1" customWidth="1"/>
    <col min="9226" max="9226" width="18.3984375" style="1" customWidth="1"/>
    <col min="9227" max="9227" width="5.09765625" style="1" customWidth="1"/>
    <col min="9228" max="9228" width="7.3984375" style="1" customWidth="1"/>
    <col min="9229" max="9229" width="9.19921875" style="1" customWidth="1"/>
    <col min="9230" max="9230" width="11.09765625" style="1" customWidth="1"/>
    <col min="9231" max="9231" width="15.19921875" style="1" customWidth="1"/>
    <col min="9232" max="9232" width="11" style="1" customWidth="1"/>
    <col min="9233" max="9472" width="9" style="1"/>
    <col min="9473" max="9473" width="1.3984375" style="1" customWidth="1"/>
    <col min="9474" max="9474" width="1.59765625" style="1" customWidth="1"/>
    <col min="9475" max="9475" width="4.69921875" style="1" customWidth="1"/>
    <col min="9476" max="9481" width="4.59765625" style="1" customWidth="1"/>
    <col min="9482" max="9482" width="18.3984375" style="1" customWidth="1"/>
    <col min="9483" max="9483" width="5.09765625" style="1" customWidth="1"/>
    <col min="9484" max="9484" width="7.3984375" style="1" customWidth="1"/>
    <col min="9485" max="9485" width="9.19921875" style="1" customWidth="1"/>
    <col min="9486" max="9486" width="11.09765625" style="1" customWidth="1"/>
    <col min="9487" max="9487" width="15.19921875" style="1" customWidth="1"/>
    <col min="9488" max="9488" width="11" style="1" customWidth="1"/>
    <col min="9489" max="9728" width="9" style="1"/>
    <col min="9729" max="9729" width="1.3984375" style="1" customWidth="1"/>
    <col min="9730" max="9730" width="1.59765625" style="1" customWidth="1"/>
    <col min="9731" max="9731" width="4.69921875" style="1" customWidth="1"/>
    <col min="9732" max="9737" width="4.59765625" style="1" customWidth="1"/>
    <col min="9738" max="9738" width="18.3984375" style="1" customWidth="1"/>
    <col min="9739" max="9739" width="5.09765625" style="1" customWidth="1"/>
    <col min="9740" max="9740" width="7.3984375" style="1" customWidth="1"/>
    <col min="9741" max="9741" width="9.19921875" style="1" customWidth="1"/>
    <col min="9742" max="9742" width="11.09765625" style="1" customWidth="1"/>
    <col min="9743" max="9743" width="15.19921875" style="1" customWidth="1"/>
    <col min="9744" max="9744" width="11" style="1" customWidth="1"/>
    <col min="9745" max="9984" width="9" style="1"/>
    <col min="9985" max="9985" width="1.3984375" style="1" customWidth="1"/>
    <col min="9986" max="9986" width="1.59765625" style="1" customWidth="1"/>
    <col min="9987" max="9987" width="4.69921875" style="1" customWidth="1"/>
    <col min="9988" max="9993" width="4.59765625" style="1" customWidth="1"/>
    <col min="9994" max="9994" width="18.3984375" style="1" customWidth="1"/>
    <col min="9995" max="9995" width="5.09765625" style="1" customWidth="1"/>
    <col min="9996" max="9996" width="7.3984375" style="1" customWidth="1"/>
    <col min="9997" max="9997" width="9.19921875" style="1" customWidth="1"/>
    <col min="9998" max="9998" width="11.09765625" style="1" customWidth="1"/>
    <col min="9999" max="9999" width="15.19921875" style="1" customWidth="1"/>
    <col min="10000" max="10000" width="11" style="1" customWidth="1"/>
    <col min="10001" max="10240" width="9" style="1"/>
    <col min="10241" max="10241" width="1.3984375" style="1" customWidth="1"/>
    <col min="10242" max="10242" width="1.59765625" style="1" customWidth="1"/>
    <col min="10243" max="10243" width="4.69921875" style="1" customWidth="1"/>
    <col min="10244" max="10249" width="4.59765625" style="1" customWidth="1"/>
    <col min="10250" max="10250" width="18.3984375" style="1" customWidth="1"/>
    <col min="10251" max="10251" width="5.09765625" style="1" customWidth="1"/>
    <col min="10252" max="10252" width="7.3984375" style="1" customWidth="1"/>
    <col min="10253" max="10253" width="9.19921875" style="1" customWidth="1"/>
    <col min="10254" max="10254" width="11.09765625" style="1" customWidth="1"/>
    <col min="10255" max="10255" width="15.19921875" style="1" customWidth="1"/>
    <col min="10256" max="10256" width="11" style="1" customWidth="1"/>
    <col min="10257" max="10496" width="9" style="1"/>
    <col min="10497" max="10497" width="1.3984375" style="1" customWidth="1"/>
    <col min="10498" max="10498" width="1.59765625" style="1" customWidth="1"/>
    <col min="10499" max="10499" width="4.69921875" style="1" customWidth="1"/>
    <col min="10500" max="10505" width="4.59765625" style="1" customWidth="1"/>
    <col min="10506" max="10506" width="18.3984375" style="1" customWidth="1"/>
    <col min="10507" max="10507" width="5.09765625" style="1" customWidth="1"/>
    <col min="10508" max="10508" width="7.3984375" style="1" customWidth="1"/>
    <col min="10509" max="10509" width="9.19921875" style="1" customWidth="1"/>
    <col min="10510" max="10510" width="11.09765625" style="1" customWidth="1"/>
    <col min="10511" max="10511" width="15.19921875" style="1" customWidth="1"/>
    <col min="10512" max="10512" width="11" style="1" customWidth="1"/>
    <col min="10513" max="10752" width="9" style="1"/>
    <col min="10753" max="10753" width="1.3984375" style="1" customWidth="1"/>
    <col min="10754" max="10754" width="1.59765625" style="1" customWidth="1"/>
    <col min="10755" max="10755" width="4.69921875" style="1" customWidth="1"/>
    <col min="10756" max="10761" width="4.59765625" style="1" customWidth="1"/>
    <col min="10762" max="10762" width="18.3984375" style="1" customWidth="1"/>
    <col min="10763" max="10763" width="5.09765625" style="1" customWidth="1"/>
    <col min="10764" max="10764" width="7.3984375" style="1" customWidth="1"/>
    <col min="10765" max="10765" width="9.19921875" style="1" customWidth="1"/>
    <col min="10766" max="10766" width="11.09765625" style="1" customWidth="1"/>
    <col min="10767" max="10767" width="15.19921875" style="1" customWidth="1"/>
    <col min="10768" max="10768" width="11" style="1" customWidth="1"/>
    <col min="10769" max="11008" width="9" style="1"/>
    <col min="11009" max="11009" width="1.3984375" style="1" customWidth="1"/>
    <col min="11010" max="11010" width="1.59765625" style="1" customWidth="1"/>
    <col min="11011" max="11011" width="4.69921875" style="1" customWidth="1"/>
    <col min="11012" max="11017" width="4.59765625" style="1" customWidth="1"/>
    <col min="11018" max="11018" width="18.3984375" style="1" customWidth="1"/>
    <col min="11019" max="11019" width="5.09765625" style="1" customWidth="1"/>
    <col min="11020" max="11020" width="7.3984375" style="1" customWidth="1"/>
    <col min="11021" max="11021" width="9.19921875" style="1" customWidth="1"/>
    <col min="11022" max="11022" width="11.09765625" style="1" customWidth="1"/>
    <col min="11023" max="11023" width="15.19921875" style="1" customWidth="1"/>
    <col min="11024" max="11024" width="11" style="1" customWidth="1"/>
    <col min="11025" max="11264" width="9" style="1"/>
    <col min="11265" max="11265" width="1.3984375" style="1" customWidth="1"/>
    <col min="11266" max="11266" width="1.59765625" style="1" customWidth="1"/>
    <col min="11267" max="11267" width="4.69921875" style="1" customWidth="1"/>
    <col min="11268" max="11273" width="4.59765625" style="1" customWidth="1"/>
    <col min="11274" max="11274" width="18.3984375" style="1" customWidth="1"/>
    <col min="11275" max="11275" width="5.09765625" style="1" customWidth="1"/>
    <col min="11276" max="11276" width="7.3984375" style="1" customWidth="1"/>
    <col min="11277" max="11277" width="9.19921875" style="1" customWidth="1"/>
    <col min="11278" max="11278" width="11.09765625" style="1" customWidth="1"/>
    <col min="11279" max="11279" width="15.19921875" style="1" customWidth="1"/>
    <col min="11280" max="11280" width="11" style="1" customWidth="1"/>
    <col min="11281" max="11520" width="9" style="1"/>
    <col min="11521" max="11521" width="1.3984375" style="1" customWidth="1"/>
    <col min="11522" max="11522" width="1.59765625" style="1" customWidth="1"/>
    <col min="11523" max="11523" width="4.69921875" style="1" customWidth="1"/>
    <col min="11524" max="11529" width="4.59765625" style="1" customWidth="1"/>
    <col min="11530" max="11530" width="18.3984375" style="1" customWidth="1"/>
    <col min="11531" max="11531" width="5.09765625" style="1" customWidth="1"/>
    <col min="11532" max="11532" width="7.3984375" style="1" customWidth="1"/>
    <col min="11533" max="11533" width="9.19921875" style="1" customWidth="1"/>
    <col min="11534" max="11534" width="11.09765625" style="1" customWidth="1"/>
    <col min="11535" max="11535" width="15.19921875" style="1" customWidth="1"/>
    <col min="11536" max="11536" width="11" style="1" customWidth="1"/>
    <col min="11537" max="11776" width="9" style="1"/>
    <col min="11777" max="11777" width="1.3984375" style="1" customWidth="1"/>
    <col min="11778" max="11778" width="1.59765625" style="1" customWidth="1"/>
    <col min="11779" max="11779" width="4.69921875" style="1" customWidth="1"/>
    <col min="11780" max="11785" width="4.59765625" style="1" customWidth="1"/>
    <col min="11786" max="11786" width="18.3984375" style="1" customWidth="1"/>
    <col min="11787" max="11787" width="5.09765625" style="1" customWidth="1"/>
    <col min="11788" max="11788" width="7.3984375" style="1" customWidth="1"/>
    <col min="11789" max="11789" width="9.19921875" style="1" customWidth="1"/>
    <col min="11790" max="11790" width="11.09765625" style="1" customWidth="1"/>
    <col min="11791" max="11791" width="15.19921875" style="1" customWidth="1"/>
    <col min="11792" max="11792" width="11" style="1" customWidth="1"/>
    <col min="11793" max="12032" width="9" style="1"/>
    <col min="12033" max="12033" width="1.3984375" style="1" customWidth="1"/>
    <col min="12034" max="12034" width="1.59765625" style="1" customWidth="1"/>
    <col min="12035" max="12035" width="4.69921875" style="1" customWidth="1"/>
    <col min="12036" max="12041" width="4.59765625" style="1" customWidth="1"/>
    <col min="12042" max="12042" width="18.3984375" style="1" customWidth="1"/>
    <col min="12043" max="12043" width="5.09765625" style="1" customWidth="1"/>
    <col min="12044" max="12044" width="7.3984375" style="1" customWidth="1"/>
    <col min="12045" max="12045" width="9.19921875" style="1" customWidth="1"/>
    <col min="12046" max="12046" width="11.09765625" style="1" customWidth="1"/>
    <col min="12047" max="12047" width="15.19921875" style="1" customWidth="1"/>
    <col min="12048" max="12048" width="11" style="1" customWidth="1"/>
    <col min="12049" max="12288" width="9" style="1"/>
    <col min="12289" max="12289" width="1.3984375" style="1" customWidth="1"/>
    <col min="12290" max="12290" width="1.59765625" style="1" customWidth="1"/>
    <col min="12291" max="12291" width="4.69921875" style="1" customWidth="1"/>
    <col min="12292" max="12297" width="4.59765625" style="1" customWidth="1"/>
    <col min="12298" max="12298" width="18.3984375" style="1" customWidth="1"/>
    <col min="12299" max="12299" width="5.09765625" style="1" customWidth="1"/>
    <col min="12300" max="12300" width="7.3984375" style="1" customWidth="1"/>
    <col min="12301" max="12301" width="9.19921875" style="1" customWidth="1"/>
    <col min="12302" max="12302" width="11.09765625" style="1" customWidth="1"/>
    <col min="12303" max="12303" width="15.19921875" style="1" customWidth="1"/>
    <col min="12304" max="12304" width="11" style="1" customWidth="1"/>
    <col min="12305" max="12544" width="9" style="1"/>
    <col min="12545" max="12545" width="1.3984375" style="1" customWidth="1"/>
    <col min="12546" max="12546" width="1.59765625" style="1" customWidth="1"/>
    <col min="12547" max="12547" width="4.69921875" style="1" customWidth="1"/>
    <col min="12548" max="12553" width="4.59765625" style="1" customWidth="1"/>
    <col min="12554" max="12554" width="18.3984375" style="1" customWidth="1"/>
    <col min="12555" max="12555" width="5.09765625" style="1" customWidth="1"/>
    <col min="12556" max="12556" width="7.3984375" style="1" customWidth="1"/>
    <col min="12557" max="12557" width="9.19921875" style="1" customWidth="1"/>
    <col min="12558" max="12558" width="11.09765625" style="1" customWidth="1"/>
    <col min="12559" max="12559" width="15.19921875" style="1" customWidth="1"/>
    <col min="12560" max="12560" width="11" style="1" customWidth="1"/>
    <col min="12561" max="12800" width="9" style="1"/>
    <col min="12801" max="12801" width="1.3984375" style="1" customWidth="1"/>
    <col min="12802" max="12802" width="1.59765625" style="1" customWidth="1"/>
    <col min="12803" max="12803" width="4.69921875" style="1" customWidth="1"/>
    <col min="12804" max="12809" width="4.59765625" style="1" customWidth="1"/>
    <col min="12810" max="12810" width="18.3984375" style="1" customWidth="1"/>
    <col min="12811" max="12811" width="5.09765625" style="1" customWidth="1"/>
    <col min="12812" max="12812" width="7.3984375" style="1" customWidth="1"/>
    <col min="12813" max="12813" width="9.19921875" style="1" customWidth="1"/>
    <col min="12814" max="12814" width="11.09765625" style="1" customWidth="1"/>
    <col min="12815" max="12815" width="15.19921875" style="1" customWidth="1"/>
    <col min="12816" max="12816" width="11" style="1" customWidth="1"/>
    <col min="12817" max="13056" width="9" style="1"/>
    <col min="13057" max="13057" width="1.3984375" style="1" customWidth="1"/>
    <col min="13058" max="13058" width="1.59765625" style="1" customWidth="1"/>
    <col min="13059" max="13059" width="4.69921875" style="1" customWidth="1"/>
    <col min="13060" max="13065" width="4.59765625" style="1" customWidth="1"/>
    <col min="13066" max="13066" width="18.3984375" style="1" customWidth="1"/>
    <col min="13067" max="13067" width="5.09765625" style="1" customWidth="1"/>
    <col min="13068" max="13068" width="7.3984375" style="1" customWidth="1"/>
    <col min="13069" max="13069" width="9.19921875" style="1" customWidth="1"/>
    <col min="13070" max="13070" width="11.09765625" style="1" customWidth="1"/>
    <col min="13071" max="13071" width="15.19921875" style="1" customWidth="1"/>
    <col min="13072" max="13072" width="11" style="1" customWidth="1"/>
    <col min="13073" max="13312" width="9" style="1"/>
    <col min="13313" max="13313" width="1.3984375" style="1" customWidth="1"/>
    <col min="13314" max="13314" width="1.59765625" style="1" customWidth="1"/>
    <col min="13315" max="13315" width="4.69921875" style="1" customWidth="1"/>
    <col min="13316" max="13321" width="4.59765625" style="1" customWidth="1"/>
    <col min="13322" max="13322" width="18.3984375" style="1" customWidth="1"/>
    <col min="13323" max="13323" width="5.09765625" style="1" customWidth="1"/>
    <col min="13324" max="13324" width="7.3984375" style="1" customWidth="1"/>
    <col min="13325" max="13325" width="9.19921875" style="1" customWidth="1"/>
    <col min="13326" max="13326" width="11.09765625" style="1" customWidth="1"/>
    <col min="13327" max="13327" width="15.19921875" style="1" customWidth="1"/>
    <col min="13328" max="13328" width="11" style="1" customWidth="1"/>
    <col min="13329" max="13568" width="9" style="1"/>
    <col min="13569" max="13569" width="1.3984375" style="1" customWidth="1"/>
    <col min="13570" max="13570" width="1.59765625" style="1" customWidth="1"/>
    <col min="13571" max="13571" width="4.69921875" style="1" customWidth="1"/>
    <col min="13572" max="13577" width="4.59765625" style="1" customWidth="1"/>
    <col min="13578" max="13578" width="18.3984375" style="1" customWidth="1"/>
    <col min="13579" max="13579" width="5.09765625" style="1" customWidth="1"/>
    <col min="13580" max="13580" width="7.3984375" style="1" customWidth="1"/>
    <col min="13581" max="13581" width="9.19921875" style="1" customWidth="1"/>
    <col min="13582" max="13582" width="11.09765625" style="1" customWidth="1"/>
    <col min="13583" max="13583" width="15.19921875" style="1" customWidth="1"/>
    <col min="13584" max="13584" width="11" style="1" customWidth="1"/>
    <col min="13585" max="13824" width="9" style="1"/>
    <col min="13825" max="13825" width="1.3984375" style="1" customWidth="1"/>
    <col min="13826" max="13826" width="1.59765625" style="1" customWidth="1"/>
    <col min="13827" max="13827" width="4.69921875" style="1" customWidth="1"/>
    <col min="13828" max="13833" width="4.59765625" style="1" customWidth="1"/>
    <col min="13834" max="13834" width="18.3984375" style="1" customWidth="1"/>
    <col min="13835" max="13835" width="5.09765625" style="1" customWidth="1"/>
    <col min="13836" max="13836" width="7.3984375" style="1" customWidth="1"/>
    <col min="13837" max="13837" width="9.19921875" style="1" customWidth="1"/>
    <col min="13838" max="13838" width="11.09765625" style="1" customWidth="1"/>
    <col min="13839" max="13839" width="15.19921875" style="1" customWidth="1"/>
    <col min="13840" max="13840" width="11" style="1" customWidth="1"/>
    <col min="13841" max="14080" width="9" style="1"/>
    <col min="14081" max="14081" width="1.3984375" style="1" customWidth="1"/>
    <col min="14082" max="14082" width="1.59765625" style="1" customWidth="1"/>
    <col min="14083" max="14083" width="4.69921875" style="1" customWidth="1"/>
    <col min="14084" max="14089" width="4.59765625" style="1" customWidth="1"/>
    <col min="14090" max="14090" width="18.3984375" style="1" customWidth="1"/>
    <col min="14091" max="14091" width="5.09765625" style="1" customWidth="1"/>
    <col min="14092" max="14092" width="7.3984375" style="1" customWidth="1"/>
    <col min="14093" max="14093" width="9.19921875" style="1" customWidth="1"/>
    <col min="14094" max="14094" width="11.09765625" style="1" customWidth="1"/>
    <col min="14095" max="14095" width="15.19921875" style="1" customWidth="1"/>
    <col min="14096" max="14096" width="11" style="1" customWidth="1"/>
    <col min="14097" max="14336" width="9" style="1"/>
    <col min="14337" max="14337" width="1.3984375" style="1" customWidth="1"/>
    <col min="14338" max="14338" width="1.59765625" style="1" customWidth="1"/>
    <col min="14339" max="14339" width="4.69921875" style="1" customWidth="1"/>
    <col min="14340" max="14345" width="4.59765625" style="1" customWidth="1"/>
    <col min="14346" max="14346" width="18.3984375" style="1" customWidth="1"/>
    <col min="14347" max="14347" width="5.09765625" style="1" customWidth="1"/>
    <col min="14348" max="14348" width="7.3984375" style="1" customWidth="1"/>
    <col min="14349" max="14349" width="9.19921875" style="1" customWidth="1"/>
    <col min="14350" max="14350" width="11.09765625" style="1" customWidth="1"/>
    <col min="14351" max="14351" width="15.19921875" style="1" customWidth="1"/>
    <col min="14352" max="14352" width="11" style="1" customWidth="1"/>
    <col min="14353" max="14592" width="9" style="1"/>
    <col min="14593" max="14593" width="1.3984375" style="1" customWidth="1"/>
    <col min="14594" max="14594" width="1.59765625" style="1" customWidth="1"/>
    <col min="14595" max="14595" width="4.69921875" style="1" customWidth="1"/>
    <col min="14596" max="14601" width="4.59765625" style="1" customWidth="1"/>
    <col min="14602" max="14602" width="18.3984375" style="1" customWidth="1"/>
    <col min="14603" max="14603" width="5.09765625" style="1" customWidth="1"/>
    <col min="14604" max="14604" width="7.3984375" style="1" customWidth="1"/>
    <col min="14605" max="14605" width="9.19921875" style="1" customWidth="1"/>
    <col min="14606" max="14606" width="11.09765625" style="1" customWidth="1"/>
    <col min="14607" max="14607" width="15.19921875" style="1" customWidth="1"/>
    <col min="14608" max="14608" width="11" style="1" customWidth="1"/>
    <col min="14609" max="14848" width="9" style="1"/>
    <col min="14849" max="14849" width="1.3984375" style="1" customWidth="1"/>
    <col min="14850" max="14850" width="1.59765625" style="1" customWidth="1"/>
    <col min="14851" max="14851" width="4.69921875" style="1" customWidth="1"/>
    <col min="14852" max="14857" width="4.59765625" style="1" customWidth="1"/>
    <col min="14858" max="14858" width="18.3984375" style="1" customWidth="1"/>
    <col min="14859" max="14859" width="5.09765625" style="1" customWidth="1"/>
    <col min="14860" max="14860" width="7.3984375" style="1" customWidth="1"/>
    <col min="14861" max="14861" width="9.19921875" style="1" customWidth="1"/>
    <col min="14862" max="14862" width="11.09765625" style="1" customWidth="1"/>
    <col min="14863" max="14863" width="15.19921875" style="1" customWidth="1"/>
    <col min="14864" max="14864" width="11" style="1" customWidth="1"/>
    <col min="14865" max="15104" width="9" style="1"/>
    <col min="15105" max="15105" width="1.3984375" style="1" customWidth="1"/>
    <col min="15106" max="15106" width="1.59765625" style="1" customWidth="1"/>
    <col min="15107" max="15107" width="4.69921875" style="1" customWidth="1"/>
    <col min="15108" max="15113" width="4.59765625" style="1" customWidth="1"/>
    <col min="15114" max="15114" width="18.3984375" style="1" customWidth="1"/>
    <col min="15115" max="15115" width="5.09765625" style="1" customWidth="1"/>
    <col min="15116" max="15116" width="7.3984375" style="1" customWidth="1"/>
    <col min="15117" max="15117" width="9.19921875" style="1" customWidth="1"/>
    <col min="15118" max="15118" width="11.09765625" style="1" customWidth="1"/>
    <col min="15119" max="15119" width="15.19921875" style="1" customWidth="1"/>
    <col min="15120" max="15120" width="11" style="1" customWidth="1"/>
    <col min="15121" max="15360" width="9" style="1"/>
    <col min="15361" max="15361" width="1.3984375" style="1" customWidth="1"/>
    <col min="15362" max="15362" width="1.59765625" style="1" customWidth="1"/>
    <col min="15363" max="15363" width="4.69921875" style="1" customWidth="1"/>
    <col min="15364" max="15369" width="4.59765625" style="1" customWidth="1"/>
    <col min="15370" max="15370" width="18.3984375" style="1" customWidth="1"/>
    <col min="15371" max="15371" width="5.09765625" style="1" customWidth="1"/>
    <col min="15372" max="15372" width="7.3984375" style="1" customWidth="1"/>
    <col min="15373" max="15373" width="9.19921875" style="1" customWidth="1"/>
    <col min="15374" max="15374" width="11.09765625" style="1" customWidth="1"/>
    <col min="15375" max="15375" width="15.19921875" style="1" customWidth="1"/>
    <col min="15376" max="15376" width="11" style="1" customWidth="1"/>
    <col min="15377" max="15616" width="9" style="1"/>
    <col min="15617" max="15617" width="1.3984375" style="1" customWidth="1"/>
    <col min="15618" max="15618" width="1.59765625" style="1" customWidth="1"/>
    <col min="15619" max="15619" width="4.69921875" style="1" customWidth="1"/>
    <col min="15620" max="15625" width="4.59765625" style="1" customWidth="1"/>
    <col min="15626" max="15626" width="18.3984375" style="1" customWidth="1"/>
    <col min="15627" max="15627" width="5.09765625" style="1" customWidth="1"/>
    <col min="15628" max="15628" width="7.3984375" style="1" customWidth="1"/>
    <col min="15629" max="15629" width="9.19921875" style="1" customWidth="1"/>
    <col min="15630" max="15630" width="11.09765625" style="1" customWidth="1"/>
    <col min="15631" max="15631" width="15.19921875" style="1" customWidth="1"/>
    <col min="15632" max="15632" width="11" style="1" customWidth="1"/>
    <col min="15633" max="15872" width="9" style="1"/>
    <col min="15873" max="15873" width="1.3984375" style="1" customWidth="1"/>
    <col min="15874" max="15874" width="1.59765625" style="1" customWidth="1"/>
    <col min="15875" max="15875" width="4.69921875" style="1" customWidth="1"/>
    <col min="15876" max="15881" width="4.59765625" style="1" customWidth="1"/>
    <col min="15882" max="15882" width="18.3984375" style="1" customWidth="1"/>
    <col min="15883" max="15883" width="5.09765625" style="1" customWidth="1"/>
    <col min="15884" max="15884" width="7.3984375" style="1" customWidth="1"/>
    <col min="15885" max="15885" width="9.19921875" style="1" customWidth="1"/>
    <col min="15886" max="15886" width="11.09765625" style="1" customWidth="1"/>
    <col min="15887" max="15887" width="15.19921875" style="1" customWidth="1"/>
    <col min="15888" max="15888" width="11" style="1" customWidth="1"/>
    <col min="15889" max="16128" width="9" style="1"/>
    <col min="16129" max="16129" width="1.3984375" style="1" customWidth="1"/>
    <col min="16130" max="16130" width="1.59765625" style="1" customWidth="1"/>
    <col min="16131" max="16131" width="4.69921875" style="1" customWidth="1"/>
    <col min="16132" max="16137" width="4.59765625" style="1" customWidth="1"/>
    <col min="16138" max="16138" width="18.3984375" style="1" customWidth="1"/>
    <col min="16139" max="16139" width="5.09765625" style="1" customWidth="1"/>
    <col min="16140" max="16140" width="7.3984375" style="1" customWidth="1"/>
    <col min="16141" max="16141" width="9.19921875" style="1" customWidth="1"/>
    <col min="16142" max="16142" width="11.09765625" style="1" customWidth="1"/>
    <col min="16143" max="16143" width="15.19921875" style="1" customWidth="1"/>
    <col min="16144" max="16144" width="11" style="1" customWidth="1"/>
    <col min="16145" max="16384" width="9" style="1"/>
  </cols>
  <sheetData>
    <row r="1" spans="2:16" ht="20.25" customHeight="1" x14ac:dyDescent="0.2">
      <c r="N1" s="2" t="s">
        <v>0</v>
      </c>
      <c r="O1" s="2"/>
      <c r="P1" s="2"/>
    </row>
    <row r="3" spans="2:16" ht="23.95" customHeight="1" x14ac:dyDescent="0.2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14.95" customHeight="1" x14ac:dyDescent="0.2"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16" ht="19.95" customHeight="1" x14ac:dyDescent="0.2">
      <c r="C5" s="5" t="s">
        <v>3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6" ht="19.95" customHeight="1" x14ac:dyDescent="0.2"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2:16" ht="19.95" customHeight="1" x14ac:dyDescent="0.2"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2:16" ht="19.95" customHeight="1" x14ac:dyDescent="0.2"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2:16" ht="13.6" customHeight="1" x14ac:dyDescent="0.2"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2:16" ht="26.35" customHeight="1" x14ac:dyDescent="0.2">
      <c r="B10" s="8"/>
      <c r="C10" s="8"/>
      <c r="D10" s="8"/>
      <c r="E10" s="8"/>
      <c r="F10" s="8"/>
      <c r="G10" s="8"/>
      <c r="H10" s="9" t="s">
        <v>4</v>
      </c>
      <c r="I10" s="10"/>
      <c r="J10" s="11"/>
      <c r="K10" s="12"/>
      <c r="L10" s="13" t="s">
        <v>5</v>
      </c>
      <c r="M10" s="14"/>
      <c r="N10" s="15"/>
      <c r="O10" s="16" t="s">
        <v>6</v>
      </c>
    </row>
    <row r="11" spans="2:16" ht="9" customHeight="1" x14ac:dyDescent="0.2">
      <c r="B11" s="8"/>
      <c r="C11" s="8"/>
      <c r="D11" s="8"/>
      <c r="E11" s="8"/>
      <c r="F11" s="8"/>
      <c r="G11" s="8"/>
      <c r="H11" s="8"/>
      <c r="I11" s="17"/>
      <c r="J11" s="18"/>
      <c r="K11" s="18"/>
      <c r="L11" s="18"/>
      <c r="O11" s="18"/>
      <c r="P11" s="19"/>
    </row>
    <row r="12" spans="2:16" ht="24.95" customHeight="1" thickBot="1" x14ac:dyDescent="0.25">
      <c r="B12" s="20" t="s">
        <v>7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2:16" s="30" customFormat="1" ht="5.95" customHeight="1" x14ac:dyDescent="0.2">
      <c r="B13" s="22" t="s">
        <v>8</v>
      </c>
      <c r="C13" s="23"/>
      <c r="D13" s="23"/>
      <c r="E13" s="24"/>
      <c r="F13" s="25"/>
      <c r="G13" s="25"/>
      <c r="H13" s="25"/>
      <c r="I13" s="25"/>
      <c r="J13" s="25"/>
      <c r="K13" s="25"/>
      <c r="L13" s="25"/>
      <c r="M13" s="26" t="s">
        <v>9</v>
      </c>
      <c r="N13" s="27"/>
      <c r="O13" s="28"/>
      <c r="P13" s="29"/>
    </row>
    <row r="14" spans="2:16" s="30" customFormat="1" ht="5.95" customHeight="1" x14ac:dyDescent="0.2">
      <c r="B14" s="31"/>
      <c r="C14" s="32"/>
      <c r="D14" s="32"/>
      <c r="E14" s="33"/>
      <c r="F14" s="33"/>
      <c r="G14" s="33"/>
      <c r="H14" s="33"/>
      <c r="I14" s="33"/>
      <c r="J14" s="33"/>
      <c r="K14" s="33"/>
      <c r="L14" s="33"/>
      <c r="M14" s="34"/>
      <c r="N14" s="35"/>
      <c r="O14" s="35"/>
      <c r="P14" s="36"/>
    </row>
    <row r="15" spans="2:16" s="30" customFormat="1" ht="5.95" customHeight="1" x14ac:dyDescent="0.2">
      <c r="B15" s="31"/>
      <c r="C15" s="32"/>
      <c r="D15" s="32"/>
      <c r="E15" s="33"/>
      <c r="F15" s="33"/>
      <c r="G15" s="33"/>
      <c r="H15" s="33"/>
      <c r="I15" s="33"/>
      <c r="J15" s="33"/>
      <c r="K15" s="33"/>
      <c r="L15" s="33"/>
      <c r="M15" s="34"/>
      <c r="N15" s="35"/>
      <c r="O15" s="35"/>
      <c r="P15" s="36"/>
    </row>
    <row r="16" spans="2:16" s="30" customFormat="1" ht="5.95" customHeight="1" x14ac:dyDescent="0.2">
      <c r="B16" s="31"/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4"/>
      <c r="N16" s="35"/>
      <c r="O16" s="35"/>
      <c r="P16" s="36"/>
    </row>
    <row r="17" spans="2:17" s="30" customFormat="1" ht="5.95" customHeight="1" x14ac:dyDescent="0.2">
      <c r="B17" s="37"/>
      <c r="C17" s="38"/>
      <c r="D17" s="38"/>
      <c r="E17" s="39"/>
      <c r="F17" s="39"/>
      <c r="G17" s="39"/>
      <c r="H17" s="39"/>
      <c r="I17" s="39"/>
      <c r="J17" s="39"/>
      <c r="K17" s="39"/>
      <c r="L17" s="39"/>
      <c r="M17" s="40"/>
      <c r="N17" s="41"/>
      <c r="O17" s="41"/>
      <c r="P17" s="42"/>
    </row>
    <row r="18" spans="2:17" s="30" customFormat="1" ht="12.05" customHeight="1" x14ac:dyDescent="0.2">
      <c r="B18" s="43"/>
      <c r="C18" s="44"/>
      <c r="D18" s="44"/>
      <c r="E18" s="44"/>
      <c r="F18" s="44"/>
      <c r="G18" s="44"/>
      <c r="H18" s="44"/>
      <c r="I18" s="44"/>
      <c r="J18" s="44"/>
      <c r="K18" s="45"/>
      <c r="L18" s="45"/>
      <c r="M18" s="45"/>
      <c r="N18" s="45"/>
      <c r="O18" s="45"/>
      <c r="P18" s="46"/>
    </row>
    <row r="19" spans="2:17" s="30" customFormat="1" ht="14.95" customHeight="1" x14ac:dyDescent="0.65">
      <c r="B19" s="47" t="s">
        <v>10</v>
      </c>
      <c r="C19" s="48"/>
      <c r="D19" s="48"/>
      <c r="E19" s="49"/>
      <c r="F19" s="49"/>
      <c r="G19" s="48" t="s">
        <v>11</v>
      </c>
      <c r="H19" s="50"/>
      <c r="I19" s="50"/>
      <c r="J19" s="51" t="s">
        <v>12</v>
      </c>
      <c r="K19" s="52"/>
      <c r="L19" s="52"/>
      <c r="M19" s="52"/>
      <c r="N19" s="52"/>
      <c r="O19" s="52"/>
      <c r="P19" s="53"/>
    </row>
    <row r="20" spans="2:17" s="30" customFormat="1" ht="12.05" customHeight="1" x14ac:dyDescent="0.65">
      <c r="B20" s="54"/>
      <c r="C20" s="55"/>
      <c r="D20" s="55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7"/>
    </row>
    <row r="21" spans="2:17" s="30" customFormat="1" ht="12.05" customHeight="1" x14ac:dyDescent="0.65">
      <c r="B21" s="58"/>
      <c r="C21" s="59"/>
      <c r="D21" s="59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1"/>
    </row>
    <row r="22" spans="2:17" s="30" customFormat="1" ht="12.05" customHeight="1" x14ac:dyDescent="0.2">
      <c r="B22" s="62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4"/>
    </row>
    <row r="23" spans="2:17" s="30" customFormat="1" ht="26.35" customHeight="1" x14ac:dyDescent="0.8">
      <c r="B23" s="58" t="s">
        <v>13</v>
      </c>
      <c r="C23" s="59"/>
      <c r="D23" s="59"/>
      <c r="E23" s="65"/>
      <c r="F23" s="65"/>
      <c r="G23" s="65"/>
      <c r="H23" s="65"/>
      <c r="I23" s="66"/>
      <c r="J23" s="67" t="s">
        <v>14</v>
      </c>
      <c r="K23" s="68"/>
      <c r="L23" s="69" t="s">
        <v>15</v>
      </c>
      <c r="M23" s="70"/>
      <c r="N23" s="70"/>
      <c r="O23" s="70"/>
      <c r="P23" s="71"/>
    </row>
    <row r="24" spans="2:17" s="30" customFormat="1" ht="26.35" customHeight="1" x14ac:dyDescent="0.8">
      <c r="B24" s="58"/>
      <c r="C24" s="59"/>
      <c r="D24" s="59"/>
      <c r="E24" s="72"/>
      <c r="F24" s="72"/>
      <c r="G24" s="72"/>
      <c r="H24" s="72"/>
      <c r="I24" s="66" t="s">
        <v>16</v>
      </c>
      <c r="J24" s="73" t="s">
        <v>17</v>
      </c>
      <c r="K24" s="74"/>
      <c r="L24" s="69" t="s">
        <v>15</v>
      </c>
      <c r="M24" s="70"/>
      <c r="N24" s="70"/>
      <c r="O24" s="70"/>
      <c r="P24" s="71"/>
    </row>
    <row r="25" spans="2:17" s="30" customFormat="1" ht="23.15" customHeight="1" x14ac:dyDescent="0.2">
      <c r="B25" s="75"/>
      <c r="C25" s="76"/>
      <c r="D25" s="76"/>
      <c r="E25" s="76"/>
      <c r="F25" s="76"/>
      <c r="G25" s="76"/>
      <c r="H25" s="76"/>
      <c r="I25" s="76"/>
      <c r="J25" s="77" t="s">
        <v>18</v>
      </c>
      <c r="K25" s="78"/>
      <c r="L25" s="78"/>
      <c r="M25" s="78"/>
      <c r="N25" s="78"/>
      <c r="O25" s="78"/>
      <c r="P25" s="79"/>
    </row>
    <row r="26" spans="2:17" s="30" customFormat="1" ht="3.05" customHeight="1" x14ac:dyDescent="0.2">
      <c r="B26" s="80"/>
      <c r="C26" s="81"/>
      <c r="D26" s="81"/>
      <c r="E26" s="81"/>
      <c r="F26" s="81"/>
      <c r="G26" s="81"/>
      <c r="H26" s="81"/>
      <c r="I26" s="81"/>
      <c r="J26" s="81"/>
      <c r="K26" s="82"/>
      <c r="L26" s="82"/>
      <c r="M26" s="82"/>
      <c r="N26" s="83"/>
      <c r="O26" s="82"/>
      <c r="P26" s="84"/>
    </row>
    <row r="27" spans="2:17" s="30" customFormat="1" ht="3.05" customHeight="1" thickBot="1" x14ac:dyDescent="0.25">
      <c r="B27" s="85"/>
      <c r="C27" s="66"/>
      <c r="D27" s="66"/>
      <c r="E27" s="66"/>
      <c r="F27" s="66"/>
      <c r="G27" s="66"/>
      <c r="H27" s="66"/>
      <c r="I27" s="66"/>
      <c r="J27" s="66"/>
      <c r="K27" s="51"/>
      <c r="L27" s="51"/>
      <c r="M27" s="51"/>
      <c r="O27" s="51"/>
      <c r="P27" s="86"/>
    </row>
    <row r="28" spans="2:17" s="88" customFormat="1" ht="23.95" customHeight="1" thickBot="1" x14ac:dyDescent="0.25">
      <c r="B28" s="87" t="s">
        <v>19</v>
      </c>
      <c r="E28" s="89"/>
      <c r="F28" s="90" t="s">
        <v>20</v>
      </c>
      <c r="G28" s="91"/>
      <c r="H28" s="92"/>
      <c r="I28" s="89"/>
      <c r="J28" s="93" t="s">
        <v>21</v>
      </c>
      <c r="K28" s="89"/>
      <c r="L28" s="94" t="s">
        <v>22</v>
      </c>
      <c r="M28" s="95"/>
      <c r="N28" s="95"/>
      <c r="O28" s="95"/>
      <c r="P28" s="86"/>
      <c r="Q28" s="30"/>
    </row>
    <row r="29" spans="2:17" s="30" customFormat="1" ht="3.05" customHeight="1" thickBot="1" x14ac:dyDescent="0.25">
      <c r="B29" s="96"/>
      <c r="C29" s="97"/>
      <c r="D29" s="97"/>
      <c r="E29" s="97"/>
      <c r="F29" s="97"/>
      <c r="G29" s="97"/>
      <c r="H29" s="97"/>
      <c r="I29" s="97"/>
      <c r="J29" s="97"/>
      <c r="K29" s="98"/>
      <c r="L29" s="98"/>
      <c r="M29" s="98"/>
      <c r="N29" s="99"/>
      <c r="O29" s="98"/>
      <c r="P29" s="100"/>
    </row>
    <row r="30" spans="2:17" ht="3.05" customHeight="1" thickBot="1" x14ac:dyDescent="0.25">
      <c r="B30" s="101"/>
      <c r="C30" s="102"/>
      <c r="D30" s="103"/>
      <c r="E30" s="103"/>
      <c r="F30" s="104"/>
      <c r="G30" s="104"/>
      <c r="H30" s="104"/>
      <c r="I30" s="105"/>
      <c r="J30" s="106"/>
      <c r="K30" s="106"/>
      <c r="L30" s="106"/>
      <c r="M30" s="106"/>
      <c r="N30" s="106"/>
      <c r="O30" s="106"/>
      <c r="P30" s="107"/>
    </row>
    <row r="31" spans="2:17" ht="3.05" customHeight="1" x14ac:dyDescent="0.2">
      <c r="B31" s="6"/>
      <c r="C31" s="108"/>
      <c r="D31" s="6"/>
      <c r="E31" s="6"/>
      <c r="F31" s="19"/>
      <c r="G31" s="19"/>
      <c r="H31" s="19"/>
      <c r="J31" s="109"/>
      <c r="K31" s="109"/>
      <c r="L31" s="109"/>
      <c r="M31" s="109"/>
      <c r="N31" s="109"/>
      <c r="O31" s="109"/>
    </row>
    <row r="32" spans="2:17" ht="24.95" customHeight="1" thickBot="1" x14ac:dyDescent="0.55000000000000004">
      <c r="B32" s="110"/>
      <c r="D32" s="111" t="s">
        <v>23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</row>
    <row r="33" spans="2:16" ht="21.05" customHeight="1" x14ac:dyDescent="0.2">
      <c r="B33" s="113" t="s">
        <v>24</v>
      </c>
      <c r="C33" s="114"/>
      <c r="D33" s="114"/>
      <c r="E33" s="114"/>
      <c r="F33" s="114"/>
      <c r="G33" s="114"/>
      <c r="H33" s="114"/>
      <c r="I33" s="115"/>
      <c r="J33" s="116" t="s">
        <v>25</v>
      </c>
      <c r="K33" s="117"/>
      <c r="L33" s="118"/>
      <c r="M33" s="119" t="s">
        <v>26</v>
      </c>
      <c r="N33" s="120" t="s">
        <v>27</v>
      </c>
      <c r="O33" s="120" t="s">
        <v>28</v>
      </c>
      <c r="P33" s="121" t="s">
        <v>29</v>
      </c>
    </row>
    <row r="34" spans="2:16" ht="28" customHeight="1" x14ac:dyDescent="0.2">
      <c r="B34" s="122">
        <v>1</v>
      </c>
      <c r="C34" s="123"/>
      <c r="D34" s="124"/>
      <c r="E34" s="125"/>
      <c r="F34" s="125"/>
      <c r="G34" s="125"/>
      <c r="H34" s="125"/>
      <c r="I34" s="126"/>
      <c r="J34" s="127"/>
      <c r="K34" s="128"/>
      <c r="L34" s="129"/>
      <c r="M34" s="130"/>
      <c r="N34" s="130"/>
      <c r="O34" s="131">
        <f t="shared" ref="O34:O39" si="0">SUM(M34*N34)</f>
        <v>0</v>
      </c>
      <c r="P34" s="132"/>
    </row>
    <row r="35" spans="2:16" ht="28" customHeight="1" x14ac:dyDescent="0.2">
      <c r="B35" s="122">
        <v>2</v>
      </c>
      <c r="C35" s="123"/>
      <c r="D35" s="124"/>
      <c r="E35" s="125"/>
      <c r="F35" s="125"/>
      <c r="G35" s="125"/>
      <c r="H35" s="125"/>
      <c r="I35" s="126"/>
      <c r="J35" s="127" t="s">
        <v>30</v>
      </c>
      <c r="K35" s="128"/>
      <c r="L35" s="129"/>
      <c r="M35" s="131"/>
      <c r="N35" s="131"/>
      <c r="O35" s="131">
        <f t="shared" si="0"/>
        <v>0</v>
      </c>
      <c r="P35" s="132" t="s">
        <v>30</v>
      </c>
    </row>
    <row r="36" spans="2:16" ht="28" customHeight="1" x14ac:dyDescent="0.2">
      <c r="B36" s="122">
        <v>3</v>
      </c>
      <c r="C36" s="123"/>
      <c r="D36" s="124"/>
      <c r="E36" s="125"/>
      <c r="F36" s="125"/>
      <c r="G36" s="125"/>
      <c r="H36" s="125"/>
      <c r="I36" s="126"/>
      <c r="J36" s="127" t="s">
        <v>30</v>
      </c>
      <c r="K36" s="128"/>
      <c r="L36" s="129"/>
      <c r="M36" s="131"/>
      <c r="N36" s="131"/>
      <c r="O36" s="131">
        <f t="shared" si="0"/>
        <v>0</v>
      </c>
      <c r="P36" s="132" t="s">
        <v>30</v>
      </c>
    </row>
    <row r="37" spans="2:16" ht="28" customHeight="1" x14ac:dyDescent="0.2">
      <c r="B37" s="122">
        <v>4</v>
      </c>
      <c r="C37" s="123"/>
      <c r="D37" s="124"/>
      <c r="E37" s="125"/>
      <c r="F37" s="125"/>
      <c r="G37" s="125"/>
      <c r="H37" s="125"/>
      <c r="I37" s="126"/>
      <c r="J37" s="127" t="s">
        <v>30</v>
      </c>
      <c r="K37" s="128"/>
      <c r="L37" s="129"/>
      <c r="M37" s="131"/>
      <c r="N37" s="131"/>
      <c r="O37" s="131">
        <f t="shared" si="0"/>
        <v>0</v>
      </c>
      <c r="P37" s="132" t="s">
        <v>30</v>
      </c>
    </row>
    <row r="38" spans="2:16" ht="28" customHeight="1" x14ac:dyDescent="0.2">
      <c r="B38" s="122">
        <v>5</v>
      </c>
      <c r="C38" s="123"/>
      <c r="D38" s="124"/>
      <c r="E38" s="125"/>
      <c r="F38" s="125"/>
      <c r="G38" s="125"/>
      <c r="H38" s="125"/>
      <c r="I38" s="126"/>
      <c r="J38" s="127" t="s">
        <v>30</v>
      </c>
      <c r="K38" s="128"/>
      <c r="L38" s="129"/>
      <c r="M38" s="131"/>
      <c r="N38" s="131"/>
      <c r="O38" s="131">
        <f t="shared" si="0"/>
        <v>0</v>
      </c>
      <c r="P38" s="132" t="s">
        <v>30</v>
      </c>
    </row>
    <row r="39" spans="2:16" ht="28" customHeight="1" x14ac:dyDescent="0.2">
      <c r="B39" s="122">
        <v>6</v>
      </c>
      <c r="C39" s="123"/>
      <c r="D39" s="124"/>
      <c r="E39" s="125"/>
      <c r="F39" s="125"/>
      <c r="G39" s="125"/>
      <c r="H39" s="125"/>
      <c r="I39" s="126"/>
      <c r="J39" s="127" t="s">
        <v>30</v>
      </c>
      <c r="K39" s="128"/>
      <c r="L39" s="129"/>
      <c r="M39" s="131"/>
      <c r="N39" s="131"/>
      <c r="O39" s="131">
        <f t="shared" si="0"/>
        <v>0</v>
      </c>
      <c r="P39" s="132" t="s">
        <v>30</v>
      </c>
    </row>
    <row r="40" spans="2:16" ht="35.049999999999997" customHeight="1" thickBot="1" x14ac:dyDescent="0.25">
      <c r="B40" s="133" t="s">
        <v>31</v>
      </c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5"/>
      <c r="O40" s="136">
        <f>SUM(O34:O39)</f>
        <v>0</v>
      </c>
      <c r="P40" s="137" t="s">
        <v>30</v>
      </c>
    </row>
    <row r="41" spans="2:16" ht="35.049999999999997" customHeight="1" thickBot="1" x14ac:dyDescent="0.25">
      <c r="B41" s="138" t="s">
        <v>45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40" t="s">
        <v>32</v>
      </c>
      <c r="N41" s="140"/>
      <c r="O41" s="140"/>
      <c r="P41" s="141"/>
    </row>
    <row r="42" spans="2:16" ht="28" customHeight="1" x14ac:dyDescent="0.5">
      <c r="B42" s="142"/>
      <c r="C42" s="143"/>
      <c r="E42" s="1" t="s">
        <v>33</v>
      </c>
      <c r="F42" s="144"/>
      <c r="G42" s="144"/>
      <c r="H42" s="144"/>
      <c r="I42" s="145" t="s">
        <v>44</v>
      </c>
      <c r="J42" s="145"/>
      <c r="K42" s="146" t="s">
        <v>34</v>
      </c>
      <c r="L42" s="147"/>
      <c r="M42" s="148" t="s">
        <v>35</v>
      </c>
      <c r="N42" s="149"/>
      <c r="O42" s="149"/>
      <c r="P42" s="150"/>
    </row>
    <row r="43" spans="2:16" ht="22.05" customHeight="1" x14ac:dyDescent="0.2">
      <c r="B43" s="151" t="s">
        <v>36</v>
      </c>
      <c r="C43" s="152"/>
      <c r="D43" s="153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5"/>
    </row>
    <row r="44" spans="2:16" ht="22.05" customHeight="1" x14ac:dyDescent="0.2">
      <c r="B44" s="156"/>
      <c r="C44" s="157"/>
      <c r="D44" s="158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60"/>
    </row>
    <row r="45" spans="2:16" ht="14.95" customHeight="1" x14ac:dyDescent="0.2">
      <c r="B45" s="161"/>
      <c r="C45" s="161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</row>
    <row r="46" spans="2:16" ht="24.95" customHeight="1" thickBot="1" x14ac:dyDescent="0.65">
      <c r="B46" s="163" t="s">
        <v>37</v>
      </c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</row>
    <row r="47" spans="2:16" ht="14.3" customHeight="1" x14ac:dyDescent="0.2">
      <c r="B47" s="164" t="s">
        <v>38</v>
      </c>
      <c r="C47" s="165"/>
      <c r="D47" s="165"/>
      <c r="E47" s="165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7"/>
    </row>
    <row r="48" spans="2:16" ht="14.3" customHeight="1" x14ac:dyDescent="0.2">
      <c r="B48" s="168"/>
      <c r="C48" s="169"/>
      <c r="D48" s="169"/>
      <c r="E48" s="169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5.3" customHeight="1" x14ac:dyDescent="0.2">
      <c r="B49" s="172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4"/>
    </row>
    <row r="50" spans="2:16" ht="12.75" customHeight="1" x14ac:dyDescent="0.2">
      <c r="B50" s="175" t="s">
        <v>39</v>
      </c>
      <c r="C50" s="176"/>
      <c r="D50" s="176"/>
      <c r="E50" s="176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8"/>
    </row>
    <row r="51" spans="2:16" ht="18" customHeight="1" x14ac:dyDescent="0.2">
      <c r="B51" s="168"/>
      <c r="C51" s="169"/>
      <c r="D51" s="169"/>
      <c r="E51" s="16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1"/>
    </row>
    <row r="52" spans="2:16" ht="9" customHeight="1" x14ac:dyDescent="0.2">
      <c r="B52" s="180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6"/>
      <c r="O52" s="181"/>
      <c r="P52" s="178"/>
    </row>
    <row r="53" spans="2:16" ht="21.05" customHeight="1" x14ac:dyDescent="0.55000000000000004">
      <c r="B53" s="182" t="s">
        <v>40</v>
      </c>
      <c r="C53" s="183"/>
      <c r="D53" s="184"/>
      <c r="E53" s="185" t="s">
        <v>41</v>
      </c>
      <c r="F53" s="185"/>
      <c r="G53" s="185"/>
      <c r="H53" s="185"/>
      <c r="I53" s="186" t="s">
        <v>42</v>
      </c>
      <c r="J53" s="181"/>
      <c r="K53" s="181"/>
      <c r="L53" s="181"/>
      <c r="M53" s="181"/>
      <c r="N53" s="181"/>
      <c r="O53" s="181"/>
      <c r="P53" s="187"/>
    </row>
    <row r="54" spans="2:16" ht="12.05" customHeight="1" x14ac:dyDescent="0.2">
      <c r="B54" s="188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7"/>
    </row>
    <row r="55" spans="2:16" ht="12.05" customHeight="1" x14ac:dyDescent="0.2">
      <c r="B55" s="19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87"/>
    </row>
    <row r="56" spans="2:16" ht="12.05" customHeight="1" x14ac:dyDescent="0.2">
      <c r="B56" s="191" t="s">
        <v>13</v>
      </c>
      <c r="C56" s="192"/>
      <c r="D56" s="192"/>
      <c r="E56" s="193"/>
      <c r="F56" s="193"/>
      <c r="G56" s="193"/>
      <c r="H56" s="193"/>
      <c r="I56" s="194"/>
      <c r="J56" s="195" t="s">
        <v>43</v>
      </c>
      <c r="K56" s="195"/>
      <c r="L56" s="193"/>
      <c r="M56" s="193"/>
      <c r="N56" s="193"/>
      <c r="O56" s="193"/>
      <c r="P56" s="196"/>
    </row>
    <row r="57" spans="2:16" ht="12.05" customHeight="1" x14ac:dyDescent="0.2">
      <c r="B57" s="197"/>
      <c r="C57" s="198"/>
      <c r="D57" s="198"/>
      <c r="E57" s="199"/>
      <c r="F57" s="199"/>
      <c r="G57" s="199"/>
      <c r="H57" s="199"/>
      <c r="I57" s="200"/>
      <c r="J57" s="201"/>
      <c r="K57" s="201"/>
      <c r="L57" s="199"/>
      <c r="M57" s="199"/>
      <c r="N57" s="199"/>
      <c r="O57" s="199"/>
      <c r="P57" s="178"/>
    </row>
    <row r="58" spans="2:16" ht="9" customHeight="1" thickBot="1" x14ac:dyDescent="0.25">
      <c r="B58" s="202"/>
      <c r="C58" s="203"/>
      <c r="D58" s="203"/>
      <c r="E58" s="203"/>
      <c r="F58" s="203"/>
      <c r="G58" s="203"/>
      <c r="H58" s="203"/>
      <c r="I58" s="203"/>
      <c r="J58" s="104"/>
      <c r="K58" s="104"/>
      <c r="L58" s="104"/>
      <c r="M58" s="203"/>
      <c r="N58" s="203"/>
      <c r="O58" s="203"/>
      <c r="P58" s="204"/>
    </row>
    <row r="59" spans="2:16" ht="9" customHeight="1" x14ac:dyDescent="0.2">
      <c r="B59" s="181"/>
      <c r="C59" s="181"/>
      <c r="D59" s="181"/>
      <c r="E59" s="181"/>
      <c r="F59" s="181"/>
      <c r="G59" s="181"/>
      <c r="H59" s="181"/>
      <c r="I59" s="181"/>
      <c r="J59" s="19"/>
      <c r="K59" s="19"/>
      <c r="L59" s="19"/>
      <c r="M59" s="181"/>
      <c r="N59" s="181"/>
      <c r="O59" s="181"/>
      <c r="P59" s="181"/>
    </row>
  </sheetData>
  <mergeCells count="57">
    <mergeCell ref="B54:O55"/>
    <mergeCell ref="B56:D57"/>
    <mergeCell ref="E56:H57"/>
    <mergeCell ref="J56:K57"/>
    <mergeCell ref="L56:O57"/>
    <mergeCell ref="B47:E48"/>
    <mergeCell ref="F47:O48"/>
    <mergeCell ref="B49:P49"/>
    <mergeCell ref="B50:E51"/>
    <mergeCell ref="F50:O51"/>
    <mergeCell ref="E53:H53"/>
    <mergeCell ref="I42:J42"/>
    <mergeCell ref="K42:L42"/>
    <mergeCell ref="M42:P42"/>
    <mergeCell ref="B43:C44"/>
    <mergeCell ref="D43:P44"/>
    <mergeCell ref="B46:P46"/>
    <mergeCell ref="B38:C38"/>
    <mergeCell ref="J38:L38"/>
    <mergeCell ref="B39:C39"/>
    <mergeCell ref="J39:L39"/>
    <mergeCell ref="B40:N40"/>
    <mergeCell ref="B41:L41"/>
    <mergeCell ref="M41:P41"/>
    <mergeCell ref="B35:C35"/>
    <mergeCell ref="J35:L35"/>
    <mergeCell ref="B36:C36"/>
    <mergeCell ref="J36:L36"/>
    <mergeCell ref="B37:C37"/>
    <mergeCell ref="J37:L37"/>
    <mergeCell ref="F28:H28"/>
    <mergeCell ref="L28:O28"/>
    <mergeCell ref="B33:I33"/>
    <mergeCell ref="J33:L33"/>
    <mergeCell ref="B34:C34"/>
    <mergeCell ref="J34:L34"/>
    <mergeCell ref="E23:H23"/>
    <mergeCell ref="J23:K23"/>
    <mergeCell ref="L23:P23"/>
    <mergeCell ref="J24:K24"/>
    <mergeCell ref="L24:P24"/>
    <mergeCell ref="J25:P25"/>
    <mergeCell ref="B18:J18"/>
    <mergeCell ref="K18:P19"/>
    <mergeCell ref="E19:F19"/>
    <mergeCell ref="H19:I19"/>
    <mergeCell ref="E20:P21"/>
    <mergeCell ref="B22:P22"/>
    <mergeCell ref="B3:P3"/>
    <mergeCell ref="B4:P4"/>
    <mergeCell ref="H10:J10"/>
    <mergeCell ref="L10:N10"/>
    <mergeCell ref="B12:P12"/>
    <mergeCell ref="B13:D17"/>
    <mergeCell ref="E13:L17"/>
    <mergeCell ref="M13:M17"/>
    <mergeCell ref="N13:P17"/>
  </mergeCells>
  <phoneticPr fontId="2"/>
  <conditionalFormatting sqref="R23:R27 R29:R31 O34:O40">
    <cfRule type="cellIs" dxfId="1" priority="1" stopIfTrue="1" operator="equal">
      <formula>0</formula>
    </cfRule>
    <cfRule type="cellIs" dxfId="0" priority="2" stopIfTrue="1" operator="equal">
      <formula>0</formula>
    </cfRule>
  </conditionalFormatting>
  <printOptions horizontalCentered="1"/>
  <pageMargins left="0.51181102362204722" right="0.31496062992125984" top="0.59055118110236227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注文用紙（R２,４～）</vt:lpstr>
      <vt:lpstr>'注文用紙（R２,４～）'!Print_Area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2021-02-25T00:43:56Z</cp:lastPrinted>
  <dcterms:created xsi:type="dcterms:W3CDTF">2021-02-25T00:43:01Z</dcterms:created>
  <dcterms:modified xsi:type="dcterms:W3CDTF">2021-02-25T00:44:49Z</dcterms:modified>
</cp:coreProperties>
</file>